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aura\Documents\PLATAFORMAS\2023\Tercer Trimestre\PORTAL\Art 122\Fracc 01\"/>
    </mc:Choice>
  </mc:AlternateContent>
  <bookViews>
    <workbookView xWindow="0" yWindow="0" windowWidth="20490" windowHeight="7755"/>
  </bookViews>
  <sheets>
    <sheet name="Reporte de Formatos" sheetId="1" r:id="rId1"/>
    <sheet name="Hidden_1" sheetId="2" r:id="rId2"/>
  </sheets>
  <definedNames>
    <definedName name="Hidden_13">Hidden_1!$A$1:$A$3</definedName>
  </definedNames>
  <calcPr calcId="145621"/>
</workbook>
</file>

<file path=xl/sharedStrings.xml><?xml version="1.0" encoding="utf-8"?>
<sst xmlns="http://schemas.openxmlformats.org/spreadsheetml/2006/main" count="170" uniqueCount="89">
  <si>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</si>
  <si>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</si>
  <si>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</si>
  <si>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</si>
  <si>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</si>
  <si>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</si>
  <si>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</si>
  <si>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</si>
  <si>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</si>
  <si>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</si>
  <si>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</si>
  <si>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</si>
  <si>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</si>
  <si>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</si>
  <si>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</si>
  <si>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</si>
  <si>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</si>
  <si>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</si>
  <si>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</si>
  <si>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</si>
  <si>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</si>
  <si>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</si>
  <si>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</si>
  <si>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</si>
  <si>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</si>
  <si>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</si>
  <si>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</si>
  <si>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</si>
  <si>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</si>
  <si>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</si>
  <si>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</si>
  <si>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</si>
  <si>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</si>
  <si>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</si>
  <si>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</si>
  <si>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</si>
  <si>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</si>
  <si>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</si>
  <si>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</si>
  <si>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</si>
  <si>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</si>
  <si>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</si>
  <si>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</si>
  <si>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</si>
  <si>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</si>
  <si>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</si>
  <si>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</si>
  <si>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</si>
  <si>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</si>
  <si>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</si>
  <si>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</si>
  <si>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</si>
  <si>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</si>
  <si>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</si>
  <si>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</si>
  <si>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</si>
  <si>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</si>
  <si>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</si>
  <si>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</si>
  <si>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</si>
  <si>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Programa de Transferencias</t>
  </si>
  <si>
    <t>https://data.consejeria.cdmx.gob.mx/portal_old/uploads/gacetas/9188fef4e64dfc705faec4a541b78ffd.pdf</t>
  </si>
  <si>
    <t>Dirección de Enlace Institucional</t>
  </si>
  <si>
    <t>“SERVIDORES DE LA CIUDAD DE MÉXICO (SERCDMX) 2023”</t>
  </si>
  <si>
    <t>Programa de Transferencia</t>
  </si>
  <si>
    <t>Comedores para el Bienestar en la Ciudad de México 2023</t>
  </si>
  <si>
    <t xml:space="preserve">El Programa de Comedores para el Bienestar en la Ciudad de México se encuentra alineado con la Constitución Política de los Estados Unidos Mexicanos, en particular con lo dispuesto en el Título Primero, Capítulo I “De los Derechos Humanos y sus Garantías”, en específico en su artículo 4º que preceptúa:
“Toda persona tiene derecho a la alimentación nutritiva, suficiente y de calidad. El Estado lo garantizará. </t>
  </si>
  <si>
    <t>Contribuir al ejercicio del derecho a una alimentación nutritiva, suficiente y de calidad, preferentemente de las personas y las familias que integran los grupos sociales de atención prioritaria, entre los que se encuentran las niñas, niños, adolescentes, personas mayores, personas con discapacidad y personas indígenas, que habitan en las unidades territoriales de bajo y muy bajo índice de desarrollo social de la Ciudad de México, así como población en situación de calle y la que transita, mediante la operación de una red de Comedores para el Bienestar que contribuya al acceso a la alimentación y a la reducción de la carencia por la falta de la misma para la población que habita y/o transita en la Ciudad de México.
a) Contribuir con alternativas de alimentación, en la Ciudad de México y principalmente en las Unidades Territoriales de bajo y muy bajo índice de Desarrollo Social, garantizando así el libre ejercicio del Derecho a la Alimentación, reduciendo así las brechas de estrato social identificadas.
b) La Población que atiende el Programa Social es aquella que reside en unidades territoriales de bajo y muy bajo índice de desarrollo social, aunado a ello, toda persona que habite o transite puede ejercer su derecho a la alimentación sin distinción alguna; contribuyendo así a la disminución directamente de carencia alimentaria e indirectamente de los niveles de pobreza, exclusión, marginalidad, desigualdades, discriminación u otras situaciones de disminución de su vulnerabilidad social.</t>
  </si>
  <si>
    <t>a) Contribuir al ejercicio del derecho a una alimentación nutritiva, suficiente y de calidad preferentemente de las personas y las familias que integran los grupos sociales de atención prioritaria, entre los que se encuentran: las niñas, niños, 8 GACETA OFICIAL DE LA CIUDAD DE MÉXICO 21 de diciembre de 2020 adolescentes, personas mayores, personas con discapacidad y personas indígenas que habitan en zonas de alta y muy alta marginación social de la Ciudad de México, así como población en situación de calle y la que transita, mediante la operación de una red de Comedores Sociales que contribuyan al acceso a la alimentación y a la reducción de la carencia por la falta de la misma para la población que habita y/o transita en la Ciudad de México. 
b) Brindar una alimentación nutritiva, suficiente y de calidad a través de raciones alimentarias a bajo costo. 
c) Grupos sociales de atención prioritaria preferentemente y a todas aquellas personas que lo requieran.</t>
  </si>
  <si>
    <t>Contribuir al ejercicio del derecho a una alimentación nutritiva, suficiente y de calidad, preferentemente de las personas y las familias que integran los grupos sociales de atención prioritaria, entre los que se encuentran las niñas, niños, adolescentes, personas mayores, personas con discapacidad y personas indígenas, que habitan en las unidades territoriales de bajo y muy bajo índice de desarrollo social de la Ciudad de México, así como población en situación de calle y la que transita, mediante la operación de una red de Comedores para el Bienestar que contribuya al acceso a la alimentación y a la reducción de la carencia por la falta de la misma para la población que habita y/o transita en la Ciudad de México.
a) Brindar una alimentación nutritiva, suficiente y de calidad a través de raciones alimentarias a bajo costo.
b) Brindar una alimentación nutritiva, suficiente y de calidad a través de raciones alimentarias a gratuitas a personas en situación de alta vulnerabilidad.
c) Dar apoyo a grupos sociales de atención prioritaria preferentemente y a todas aquellas personas que lo requieran.</t>
  </si>
  <si>
    <t>Operar hasta 600 Comedores para el Bienestar, en las modalidades de Comedores Comunitarios para el Bienestar, Públicos para el Bienestar y Consolidados para el Bienestar localizados preferentemente en Unidades Territoriales clasificadas como de media, alta y muy alta marginación, y en zonas que tienen condiciones socio-territoriales de pobreza, desigualdad y alta conflictividad social. La apertura de nuevos Comedores para el Bienestar está condicionada a la suficiencia presupuestal correspondiente.
 Ofrecer hasta 18’000,000 de raciones alimenticias, con una cuota de recuperación de $11.00 (Once pesos 00/100 M.N), a la población que asista a los Comedores Comunitarios para el Bienestar (incluye Comedores Comunitarios IEMS para el Bienestar).
Otorgar hasta 3’500,000 de raciones alimenticias gratuitas a la población que asista a los Comedores Públicos para el Bienestar en sus diferentes modalidades (incluye preparación de cenas calientes en situaciones de emergencia derivadas de fenómenos naturales principalmente hidrometeorológicos, tales como: temporadas invernales, frentes fríos, frio extremo, así como emergencias sociales).
Ofrecer hasta 1’500,000 de raciones alimenticias con una cuota de recuperación de $11.00 (Once pesos 00/100 M.N), a la población que asista a los Comedores Consolidados para el Bienestar.</t>
  </si>
  <si>
    <t>https://www.transparencia.cdmx.gob.mx/storage/app/uploads/public/644/088/569/6440885692534777290646.pdf</t>
  </si>
  <si>
    <t>Coordinación General de Inclusión Social</t>
  </si>
  <si>
    <t>El programa social va dirigido a todas aquellas personas que viven preferentemente en las 1,475 Unidades Territoriales registradas como Zonas de Media, Alta y Muy Alta Marginalidad y las colonias de atención prioritaria en la Ciudad de México.</t>
  </si>
  <si>
    <t xml:space="preserve">a) Organizar y llevar a cabo acciones sociales de participación ciudadana en el espacio público (500 jornadas comunitarias de mejoramiento urbano (tequio), 1,000 asambleas ciudadanas, con el apoyo de hasta 1,916 personas facilitadoras de servicios del programa social, respectivamente, para impulsar procesos de organización y participación ciudadana que faciliten el vínculo entre ciudadanía y Gobierno. </t>
  </si>
  <si>
    <t>Integrar un equipo de entre 1,500 y 1,916 personas mayores de 18 años beneficiarias facilitadoras de servicios que operarán el programa social “Servidores de la Ciudad de México (SERCDMX 2023)”.</t>
  </si>
  <si>
    <t xml:space="preserve">La población potencial está integrada por 9,209.944 habitantes mayores de 18 años (datos del Censo de Población y Vivienda 2020 del Instituto Nacional de Estadística,Geografía e Informática, INEGI) de las cuales fueron atendidas en el Programa 2019 de SERCDMX operado a través de las personas facilitadoras de servicios a 500,000 habitantes de la Ciudadde M éxico, en las 1,475 Unidades Territoriales de Medio, Alto y Muy alto índice de marginación. </t>
  </si>
  <si>
    <t>La población objetivo para el ejercicio fiscal 2023 son 1,500 y hasta 1,916 personas facilitadoras de servicios mayores de 18 años (50% mujeres y 50% hombres).</t>
  </si>
  <si>
    <t>Transferencia</t>
  </si>
  <si>
    <t>Programa de Mejoramiento Barrial y Comunitario para el Bienestar</t>
  </si>
  <si>
    <t xml:space="preserve">2.1. Constitución Política de la Ciudad de México.
El Programa Social Mejoramiento Barrial y Comunitario para el Bienestar para el ejercicio fiscal 2023, en su diseño es
congruente con lo preceptuado por los artículos 12 “Derecho a la Ciudad”, numerales 1 y 2; 13 “Ciudad habitable”, apartado
D “Derecho al espacio público” y 26 “Democracia Participativa”, apartado B “Presupuesto Participativo”, numeral 1, de la
Constitución Política de la Ciudad de México, que establecen lo siguiente:
“Artículo 12 Derecho a la Ciudad
1. La Ciudad de México garantiza el derecho a la ciudad que consiste en el uso y el usufructo pleno y equitativo de la
ciudad, fundado en principios de justicia social, democracia, participación, igualdad, sustentabilidad, de respeto a la
diversidad cultural, a la naturaleza y al medio ambiente.
2. El derecho a la ciudad es un derecho colectivo que garantiza el ejercicio pleno de los derechos humanos, la función social
de la ciudad, su gestión democrática y asegura la justicia territorial, la inclusión social y la distribución equitativa de bienes
públicos con la participación ciudadana.”
“Artículo 13 Ciudad habitable.
“VI. Revertir los procesos de exclusión y desegregación socio-territorial en la Ciudad”
“XIII. Coadyuvar al reconocimiento y ejercicio del derecho a la Ciudad”
“XIV. Fomentar la reconstrucción del tejido social urbano con base en el orgullo de pertenencia a la ciudad y la comunidad,
el respeto de los derechos de todos los habitantes y la superación de toda forma de discriminación, violencia y abuso en las
relaciones entre habitantes”
Asimismo, atiende los principios de la política de Desarrollo Social para la Ciudad de México, establecidos en el artículo 4
de la citada Ley, correspondientes a universalidad, igualdad, equidad social y de género, justicia distributiva, diversidad,
integralidad, territorialidad, exigibilidad, participación, transparencia, efectividad y protección de datos; en específico, el
principio de participación, ya que promueve el cumplimiento del derecho al uso y disfrute de los espacios públicos, la
autoproducción social, mediante el fortalecimiento del tejido y la cohesión social, tomando como base la democracia
participativa, fundamento para la construcción de ciudadanía, reconociendo en las personas que residen en la Ciudad, la
capacidad de organizarse para ejercer incidencia directa en las decisiones públicas que contribuyan a mejorar su calidad de
vida de manera planificada.
</t>
  </si>
  <si>
    <t>Generar procesos de intervención urbana planificada para el mejoramiento y rescate de espacios públicos o de uso común
que generen un beneficio social, en los cuales se realicen actividades relacionadas al bienestar social, en barrios, pueblos y colonias en zonas de medio, alto y muy alto grado de marginalidad y/o con altos niveles de degradación urbana de la Ciudad de México, a través del otorgamiento de apoyo en especie para la ejecución de proyectos y/o acciones ciudadanas participativos para propiciar la transformación del entorno social positivo, que contribuya a mejorar la calidad de vida de las personas residentes.</t>
  </si>
  <si>
    <t>4.2. Objetivos específicos - Contribuir al desarrollo de una ciudadanía participativa, corresponsable y capaz de ejercer el Derecho a la Ciudad como
instrumento de desarrollo social y urbano.
- Mejorar las condiciones de vida en el territorio que colaboren al desarrollo social y económico de las y los habitantes de la
Ciudad en las zonas identificadas de media, alta y muy alta marginalidad y/o con altos niveles de degradación urbana.
- Garantizar un entorno social positivo de los residentes habitantes de los barrios, pueblos y colonias de la Ciudad de
México, ubicados en zonas de medio, alto y muy alto grado de marginalidad y/o con altos niveles de degradación urbana.
- Impulsar entre Gobierno y personas vecinas, una relación participativa y corresponsable, capaz de ejercer el Derecho a la
Ciudad, como instrumento de bienestar social y urbano, basada en la identidad y el desarrollo comunitario de la Ciudad de
México.
- Fomentar la participación social en el diseño, ejecución y supervisión de las acciones relacionadas con el mejoramiento y
recuperación de la imagen urbana.
- Promover la participación ciudadana en el diseño, ejecución y evaluación de la política social de la Ciudad de México, en
materia de planeación, rescate, apropiación social y mejoramiento del entorno urbano y la recuperación de los espacios
públicos para el uso y disfrute de todas y todos los habitantes de la ciudad.
- Sensibilizar a las personas vecinas de los barrios, pueblos y colonias sobre la importancia de coadyuvar en las
intervenciones de mejoramiento de sus entornos sociales e imagen urbana de sus territorios.</t>
  </si>
  <si>
    <t>5.1. La población objetivo se encuentra en barrios, pueblos y colonias ubicadas en zonas de medio, alto y muy alto grado de
marginalidad y/o con altos niveles de degradación urbana en la Ciudad de México.
También se considera población objetivo a los habitantes de aquellos territorios prioritarios, que se encuentren afectados por
una situación de emergencia, derivada de caso fortuito o de fuerza mayor por el que se vea afectado su entorno urbano y
calidad de vida.
5.2. La población beneficiaria del Programa se encuentra distribuida en las 16 Alcaldías que residen en los barrios, pueblos
y colonias, en hasta 4,000 núcleos familiares que habitan en viviendas de zonas de medio, alto y muy alto grado de
marginalidad, o con altos niveles de degradación urbana, los cuales deberán cumplir con los requisitos señalados en las
presentes Reglas de Operación.
5.3. La población potencial que atiende el programa social, es a todas aquellas personas que viven en barrios, pueblos y
colonias ubicadas en las Unidades Territoriales de zonas de media, alta y muy alta marginalidad y/o con altos niveles de
degradación urbana, cuyo entorno urbano requiera ser mejorado.</t>
  </si>
  <si>
    <t>6.1 Para el Ejercicio Fiscal 2023, el Programa busca realizar proyectos en al menos 16 espacios barriales y/o hasta 4,000 acciones de Mejoramiento Barrial y Comunitario, mediante acciones de coordinación entre gobierno y vecinos en beneficio de personas que habitan en barrios, pueblos y colonias ubicadas en Unidades Territoriales de zonas de media, alta y muy alta marginalidad y/o con altos niveles de degradación urbana.</t>
  </si>
  <si>
    <t>https://data.consejeria.cdmx.gob.mx/portal_old/uploads/gacetas/0bbfb22833590f983b71f8aafe4824ed.pdf</t>
  </si>
  <si>
    <t>La Coordinación General de Participación Ciudadana, a través de la Dirección Ejecutiva de Tequio Barrio y para su instrumentación se apoyará en la Dirección General Territorial, a través de las Direcciones Ejecutivas de Participación Ciudadana en las Alcaldías.</t>
  </si>
  <si>
    <t>2.1. Constitución Política de la Ciudad de México.
El Programa Social Mejoramiento Barrial y Comunitario para el Bienestar para el ejercicio fiscal 2023, en su diseño es
congruente con lo preceptuado por los artículos 12 “Derecho a la Ciudad”, numerales 1 y 2; 13 “Ciudad habitable”, apartado
D “Derecho al espacio público” y 26 “Democracia Participativa”, apartado B “Presupuesto Participativo”, numeral 1, de la
Constitución Política de la Ciudad de México, que establecen lo siguiente:
“Artículo 12 Derecho a la Ciudad
1. La Ciudad de México garantiza el derecho a la ciudad que consiste en el uso y el usufructo pleno y equitativo de la
ciudad, fundado en principios de justicia social, democracia, participación, igualdad, sustentabilidad, de respeto a la
diversidad cultural, a la naturaleza y al medio ambiente.
2. El derecho a la ciudad es un derecho colectivo que garantiza el ejercicio pleno de los derechos humanos, la función social
de la ciudad, su gestión democrática y asegura la justicia territorial, la inclusión social y la distribución equitativa de bienes
públicos con la participación ciudadana.”
“Artículo 13 Ciudad habitable.
“VI. Revertir los procesos de exclusión y desegregación socio-territorial en la Ciudad”
“XIII. Coadyuvar al reconocimiento y ejercicio del derecho a la Ciudad”
“XIV. Fomentar la reconstrucción del tejido social urbano con base en el orgullo de pertenencia a la ciudad y la comunidad,
el respeto de los derechos de todos los habitantes y la superación de toda forma de discriminación, violencia y abuso en las
relaciones entre habitantes”
Asimismo, atiende los principios de la política de Desarrollo Social para la Ciudad de México, establecidos en el artículo 4
de la citada Ley, correspondientes a universalidad, igualdad, equidad social y de género, justicia distributiva, diversidad,
integralidad, territorialidad, exigibilidad, participación, transparencia, efectividad y protección de datos; en específico, el
principio de participación, ya que promueve el cumplimiento del derecho al uso y disfrute de los espacios públicos, la
autoproducción social, mediante el fortalecimiento del tejido y la cohesión social, tomando como base la democracia
participativa, fundamento para la construcción de ciudadanía, reconociendo en las personas que residen en la Ciudad, la
capacidad de organizarse para ejercer incidencia directa en las decisiones públicas que contribuyan a mejorar su calidad de
vida de manera planificada.
Por último, respecto a la Agenda 2030, Objetivos de Desarrollo Sostenible de la Organización de las Naciones Unidas, el
Programa Mejoramiento Barrial y Comunitario para el Bienestar se encuentra alineado al Objetivo 11: Lograr que las
ciudades y los asentamientos humanos sean inclusivos, seguros, resilientes y sostenibles; y con la Meta 11.7, que establece
que a 2030, se logre proporcionar acceso universal a zonas verdes y espacios públicos seguros, inclusivos y accesibles, en
particular para las mujeres, niñas, niños, personas mayores y personas con discapacidad.
Programa de Igualdad Sustantiva
En alineación con el Eje Estratégico 10 “Género y Ciudad”, que tiene como objetivo “Promover el ejercicio pleno del
derecho a la ciudad a través del fortalecimiento de la perspectiva de género, enfoque de derechos humanos y no
discriminación en los sectores de movilidad, planeación urbana, ordenamiento territorial, vivienda, seguridad y espacio
público, para hacer de la Ciudad un entorno seguro, solidario, incluyente y de bienestar. A través de potenciar la
participación integral de mujeres y hombres de todas edades y condiciones como agentes activos para la promoción del
derecho a la Ciudad, comunidades incluyentes, seguras y en paz.”
2.2.1. Alineación con Programas Sectoriales y Especiales
El presente Programa Social considera en su incorporación, lo previsto en la Ley de Desarrollo Social para la Ciudad de
México, atendiendo las disposiciones establecidas en su artículo 1, que contribuyen a garantizar los derechos humanos,
como se señala en las fracciones VI, XIII y XIV, conducentes a:
Bajo una perspectiva social del urbanismo y el medio ambiente, nuestro gobierno establecerá como fundamentales los
espacios públicos y la cultura como articuladores del tejido social y la equidad. Promoveremos, con el acuerdo de los
habitantes de colonias, barrios y pueblos, el rescate, la ampliación y la construcción de espacios públicos para establecer
lugares de encuentro y convivencia dignos, fundamentales en la edificación de redes sociales solidarias que permitan
disminuir la violencia. En la medida en que la ciudadanía se apropia del espacio público y tiene acceso a educación, cultura
y esparcimiento, se fortalecen los lazos comunitarios que son el mejor antídoto contra la violencia y la inseguridad.
También se alinea en su Eje 6. Ciencia, Innovación y Transparencia, en su numeral 6.3 Gobierno abierto,
específicamente en su apartado 6.3.1 Democracia participativa, cuyo objetivo es fortalecer la cultura ciudadana y el
derecho al ejercicio de la democracia participativa y directa a través de consultas a la ciudadanía cuando se prevea la
ejecución de obras y la prestación de servicios públicos que les pudieran afectar directamente.
El programa Mejoramiento Barrial y Comunitario para el Bienestar 2023, tiene una alineación programática con el Plan
General de Desarrollo de la Ciudad de México (PGD), que es el instrumento rector del sistema de planeación
democrática de la ciudad con una visión al 2040; el Plan General de Desarrollo establece a la igualdad y la justicia como
principios orientadores para la planeación, y la reducción de las brechas sociales, económicas, culturales y territoriales, y el
reconocimiento del valor y la dignidad humana de los habitantes de la ciudad, como prioridades de la estrategia.
El Plan General de Desarrollo está estructurado en siete ejes de transformación articulados y transversales para el desarrollo
igualitario de la ciudad, cada eje cuenta con metas e indicadores que medirán el impacto positivo en la ciudadanía y su
aplicación en el tiempo. Los ejes de transformación del Plan General de Desarrollo se resumen en la búsqueda de una
ciudad que sea:
1. Igualitaria y de derechos, educadora y de bienestar
2. Próspera y dinámica
3. Sustentable, sana y resiliente
4. Con equilibrio y ordenamiento territoriales
5. En paz y con justicia
6. Innovadora y basada en el conocimiento
7. De gobierno honesto, cercano y buena administración
Se alinea con el Eje 4, Regeneración urbana y vivienda incluyente, en su objetivo estratégico 20, Vivienda incluyente y
bien localizada, cuyo objetivo es reducir progresivamente las desigualdades territoriales, mejorar las condiciones de
habitabilidad y de vida urbana, mediante un incremento significativo de la producción, mejoramiento y adecuación de
viviendas, nuevas y existentes, para que sean incluyentes, sustentables y bien localizadas.
En materia de relevancia estratégica, espacio público y convivencia social, se alinea con el objetivo estratégico 21,
Accesibilidad y uso equitativo del espacio público, cuya prioridad es garantizar la accesibilidad a espacios públicos de
calidad, incluyentes y seguros para todas las personas, especialmente a los grupos vulnerables que habitan en las periferias,
al dar prioridad a aquellos espacios con valor histórico y cultural.
(…)
D. Derecho al espacio público.
1. Los espacios públicos son bienes comunes. Tienen una función política, social, educativa, cultural, lúdica y recreativa.
Las personas tienen derecho a usar, disfrutar y aprovechar todos los espacios públicos para la convivencia pacífica y el
ejercicio de las libertades políticas y sociales reconocidas por esta Constitución, de conformidad con lo previsto por la ley.
(…)
2. Las autoridades de la Ciudad garantizarán el carácter colectivo, comunitario y participativo de los espacios públicos y
promoverán su creación y regeneración en condiciones de calidad, de igualdad, de inclusión, accesibilidad y diseño
universal, así como de apertura y de seguridad que favorezcan la construcción de la ciudadanía y eviten su privatización”.
“Artículo 26 Democracia participativa.
(…)
B. Presupuesto participativo.
1. Las personas tienen derecho a decidir sobre el uso, administración y destino de los proyectos y recursos asignados al
presupuesto participativo, al mejoramiento barrial y a la recuperación de espacios públicos en los ámbitos específicos de la
Ciudad de México. Dichos recursos se sujetarán a los procedimientos de transparencia y rendición de cuentas.”
2.2. El Programa “Mejoramiento Barrial y Comunitario para el Bienestar 2023” se alinea al Programa de Gobierno de la
Ciudad de México 2019-2024, en su Eje 1, Igualdad de Derechos, cuya política prioritaria es hacer efectiva la igualdad de
derechos sociales para todos los ciudadanos. El acceso, abastecimiento y disfrute equitativo de los servicios de educación,
salud, vivienda, protección social y actividades deportivas son fundamentales para construir una ciudad incluyente y
solidaria. En la igualdad de derechos se reconoce, valora y refuerza nuestra diversidad eliminando la vulnerabilidad que
emana de prácticas discriminatorias.
La construcción de la igualdad como eje articulador de la política de gobierno significa fortalecer y ampliar las garantías del
acceso a los grandes derechos sociales y humanos. Defender, crear y materializar derechos sociales significa la creación de
condiciones más equitativas de vida. El Gobierno de la Ciudad aplicará todo su empeño para avanzar sustantivamente en la
garantía del acceso a la educación, la salud, la vivienda y la protección de los derechos humanos.
Asimismo, la Constitución “garantiza la igualdad sustantiva entre todas las personas sin distinción por cualquiera de las
condiciones de diversidad humana. Las autoridades adoptarán medidas de nivelación, inclusión y acción afirmativa”.
Explícitamente la Constitución establece la prohibición de “toda forma de discriminación, formal o de facto, que atente
contra la dignidad humana o tenga por objeto o resultado la negación, exclusión, distinción, menoscabo, impedimento o
restricción de los derechos de las personas, grupos y comunidades”.
Se alinea en su Eje 2, Ciudad Sustentable, en su numeral 2.2 Desarrollo urbano sustentable e incluyente en la meta
2.2.2 Ampliación de parques, espacios públicos y mejora de servicios urbanos que señala: el derecho a la ciudad pasa
por el acceso al espacio público y el esparcimiento. De acuerdo con la Constitución de la ciudad, “El derecho a la ciudad es
un derecho colectivo que garantiza el ejercicio pleno de los derechos humanos, la función social de la ciudad, su gestión
democrática y asegura la justicia territorial, la inclusión social y la distribución equitativa de bienes públicos con la
participación de la ciudadanía”.</t>
  </si>
  <si>
    <t>4.2. Objetivos específicos
- Contribuir al desarrollo de una ciudadanía participativa, corresponsable y capaz de ejercer el Derecho a la Ciudad como
instrumento de desarrollo social y urbano.
- Mejorar las condiciones de vida en el territorio que colaboren al desarrollo social y económico de las y los habitantes de la
Ciudad en las zonas identificadas de media, alta y muy alta marginalidad y/o con altos niveles de degradación urbana.
- Garantizar un entorno social positivo de los residentes habitantes de los barrios, pueblos y colonias de la Ciudad de
México, ubicados en zonas de medio, alto y muy alto grado de marginalidad y/o con altos niveles de degradación urbana.
- Impulsar entre Gobierno y personas vecinas, una relación participativa y corresponsable, capaz de ejercer el Derecho a la
Ciudad, como instrumento de bienestar social y urbano, basada en la identidad y el desarrollo comunitario de la Ciudad de
México.
- Fomentar la participación social en el diseño, ejecución y supervisión de las acciones relacionadas con el mejoramiento y
recuperación de la imagen urbana.
- Promover la participación ciudadana en el diseño, ejecución y evaluación de la política social de la Ciudad de México, en
materia de planeación, rescate, apropiación social y mejoramiento del entorno urbano y la recuperación de los espacios
públicos para el uso y disfrute de todas y todos los habitantes de la ciudad.
- Sensibilizar a las personas vecinas de los barrios, pueblos y colonias sobre la importancia de coadyuvar en las
intervenciones de mejoramiento de sus entornos sociales e imagen urbana de sus territorios.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</si>
</sst>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xf numFmtId="0" fontId="3" fillId="3"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cellStyleXfs>
  <cellXfs count="29">
    <xf numFmtId="0" fontId="0" fillId="0" borderId="0" xfId="0"/>
    <xf numFmtId="0" fontId="2" fillId="4" borderId="1" xfId="0" applyFont="1" applyFill="1" applyBorder="1" applyAlignment="1">
      <alignment horizontal="center" wrapText="1"/>
    </xf>
    <xf numFmtId="0" fontId="0" fillId="0" borderId="0" xfId="0"/>
    <xf numFmtId="0" fontId="3" fillId="3" borderId="0" xfId="1" applyBorder="1" applyAlignment="1">
      <alignment horizontal="left" vertical="top" wrapText="1"/>
    </xf>
    <xf numFmtId="0" fontId="3" fillId="3" borderId="0" xfId="1" applyFill="1" applyBorder="1" applyAlignment="1">
      <alignment horizontal="left"/>
    </xf>
    <xf numFmtId="0" fontId="3" fillId="3" borderId="0" xfId="1" applyFill="1" applyBorder="1" applyAlignment="1">
      <alignment horizontal="left" vertical="top" wrapText="1"/>
    </xf>
    <xf numFmtId="0" fontId="2" fillId="4" borderId="2" xfId="0" applyFont="1" applyFill="1" applyBorder="1" applyAlignment="1">
      <alignment horizontal="center" wrapText="1"/>
    </xf>
    <xf numFmtId="0" fontId="5" fillId="0" borderId="0" xfId="0" applyFont="1" applyBorder="1" applyAlignment="1">
      <alignment horizontal="left" vertical="center" wrapText="1"/>
    </xf>
    <xf numFmtId="14" fontId="5" fillId="0" borderId="0" xfId="0" applyNumberFormat="1" applyFont="1" applyBorder="1" applyAlignment="1">
      <alignment horizontal="left" vertical="center" wrapText="1"/>
    </xf>
    <xf numFmtId="0" fontId="5" fillId="3" borderId="0" xfId="5" applyFont="1" applyBorder="1" applyAlignment="1">
      <alignment horizontal="left" vertical="top" wrapText="1"/>
    </xf>
    <xf numFmtId="0" fontId="3" fillId="3" borderId="0" xfId="1" applyBorder="1" applyAlignment="1">
      <alignment horizontal="left" vertical="center" wrapText="1"/>
    </xf>
    <xf numFmtId="2" fontId="5" fillId="3" borderId="0" xfId="5" applyNumberFormat="1" applyFont="1" applyBorder="1" applyAlignment="1">
      <alignment horizontal="left" vertical="top" wrapText="1"/>
    </xf>
    <xf numFmtId="0" fontId="3" fillId="3" borderId="0" xfId="1" applyBorder="1" applyAlignment="1">
      <alignment horizontal="left"/>
    </xf>
    <xf numFmtId="0" fontId="0" fillId="0" borderId="0" xfId="0" applyBorder="1" applyAlignment="1">
      <alignment horizontal="left"/>
    </xf>
    <xf numFmtId="14" fontId="0" fillId="0" borderId="0" xfId="0" applyNumberFormat="1" applyBorder="1" applyAlignment="1">
      <alignment horizontal="left"/>
    </xf>
    <xf numFmtId="0" fontId="0" fillId="3" borderId="0" xfId="5" applyFont="1" applyBorder="1" applyAlignment="1">
      <alignment horizontal="left"/>
    </xf>
    <xf numFmtId="0" fontId="4" fillId="3" borderId="0" xfId="5" applyBorder="1" applyAlignment="1">
      <alignment horizontal="left" wrapText="1"/>
    </xf>
    <xf numFmtId="0" fontId="4" fillId="3" borderId="0" xfId="5" applyBorder="1" applyAlignment="1">
      <alignment horizontal="left" vertical="top" wrapText="1"/>
    </xf>
    <xf numFmtId="0" fontId="3" fillId="0" borderId="0" xfId="1" applyFill="1" applyBorder="1" applyAlignment="1">
      <alignment horizontal="left"/>
    </xf>
    <xf numFmtId="0" fontId="0" fillId="0" borderId="0" xfId="0" applyBorder="1" applyAlignment="1">
      <alignment horizontal="left" wrapText="1"/>
    </xf>
    <xf numFmtId="0" fontId="4" fillId="3" borderId="0" xfId="6" applyBorder="1" applyAlignment="1">
      <alignment horizontal="left"/>
    </xf>
    <xf numFmtId="14" fontId="4" fillId="3" borderId="0" xfId="6" applyNumberFormat="1" applyBorder="1" applyAlignment="1">
      <alignment horizontal="left"/>
    </xf>
    <xf numFmtId="0" fontId="0" fillId="3" borderId="0" xfId="6" applyFont="1" applyBorder="1" applyAlignment="1">
      <alignment horizontal="left" wrapText="1"/>
    </xf>
    <xf numFmtId="14" fontId="5" fillId="3" borderId="0" xfId="5" applyNumberFormat="1" applyFont="1" applyBorder="1" applyAlignment="1">
      <alignment horizontal="left" vertical="top" wrapText="1"/>
    </xf>
    <xf numFmtId="0" fontId="4" fillId="3" borderId="0" xfId="5" applyBorder="1" applyAlignment="1">
      <alignment horizontal="left"/>
    </xf>
    <xf numFmtId="14" fontId="4" fillId="3" borderId="0" xfId="5" applyNumberFormat="1" applyBorder="1" applyAlignment="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7">
    <cellStyle name="Hipervínculo" xfId="1" builtinId="8"/>
    <cellStyle name="Normal" xfId="0" builtinId="0"/>
    <cellStyle name="Normal 2" xfId="2"/>
    <cellStyle name="Normal 3" xfId="3"/>
    <cellStyle name="Normal 4" xfId="4"/>
    <cellStyle name="Normal 5" xfId="5"/>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consejeria.cdmx.gob.mx/portal_old/uploads/gacetas/9188fef4e64dfc705faec4a541b78ffd.pdf" TargetMode="External"/><Relationship Id="rId13" Type="http://schemas.openxmlformats.org/officeDocument/2006/relationships/hyperlink" Target="https://data.consejeria.cdmx.gob.mx/portal_old/uploads/gacetas/9188fef4e64dfc705faec4a541b78ffd.pdf" TargetMode="External"/><Relationship Id="rId18" Type="http://schemas.openxmlformats.org/officeDocument/2006/relationships/hyperlink" Target="https://www.transparencia.cdmx.gob.mx/storage/app/uploads/public/644/088/569/6440885692534777290646.pdf" TargetMode="External"/><Relationship Id="rId26" Type="http://schemas.openxmlformats.org/officeDocument/2006/relationships/hyperlink" Target="https://www.transparencia.cdmx.gob.mx/storage/app/uploads/public/644/088/569/6440885692534777290646.pdf" TargetMode="External"/><Relationship Id="rId3" Type="http://schemas.openxmlformats.org/officeDocument/2006/relationships/hyperlink" Target="https://data.consejeria.cdmx.gob.mx/portal_old/uploads/gacetas/9188fef4e64dfc705faec4a541b78ffd.pdf" TargetMode="External"/><Relationship Id="rId21" Type="http://schemas.openxmlformats.org/officeDocument/2006/relationships/hyperlink" Target="https://www.transparencia.cdmx.gob.mx/storage/app/uploads/public/644/088/569/6440885692534777290646.pdf" TargetMode="External"/><Relationship Id="rId7" Type="http://schemas.openxmlformats.org/officeDocument/2006/relationships/hyperlink" Target="https://www.transparencia.cdmx.gob.mx/storage/app/uploads/public/644/088/569/6440885692534777290646.pdf" TargetMode="External"/><Relationship Id="rId12" Type="http://schemas.openxmlformats.org/officeDocument/2006/relationships/hyperlink" Target="https://www.transparencia.cdmx.gob.mx/storage/app/uploads/public/644/088/569/6440885692534777290646.pdf" TargetMode="External"/><Relationship Id="rId17" Type="http://schemas.openxmlformats.org/officeDocument/2006/relationships/hyperlink" Target="https://data.consejeria.cdmx.gob.mx/portal_old/uploads/gacetas/9188fef4e64dfc705faec4a541b78ffd.pdf" TargetMode="External"/><Relationship Id="rId25" Type="http://schemas.openxmlformats.org/officeDocument/2006/relationships/hyperlink" Target="https://data.consejeria.cdmx.gob.mx/portal_old/uploads/gacetas/9188fef4e64dfc705faec4a541b78ffd.pdf" TargetMode="External"/><Relationship Id="rId2" Type="http://schemas.openxmlformats.org/officeDocument/2006/relationships/hyperlink" Target="https://data.consejeria.cdmx.gob.mx/portal_old/uploads/gacetas/9188fef4e64dfc705faec4a541b78ffd.pdf" TargetMode="External"/><Relationship Id="rId16" Type="http://schemas.openxmlformats.org/officeDocument/2006/relationships/hyperlink" Target="https://www.transparencia.cdmx.gob.mx/storage/app/uploads/public/644/088/569/6440885692534777290646.pdf" TargetMode="External"/><Relationship Id="rId20" Type="http://schemas.openxmlformats.org/officeDocument/2006/relationships/hyperlink" Target="https://data.consejeria.cdmx.gob.mx/portal_old/uploads/gacetas/0bbfb22833590f983b71f8aafe4824ed.pdf" TargetMode="External"/><Relationship Id="rId1" Type="http://schemas.openxmlformats.org/officeDocument/2006/relationships/hyperlink" Target="https://data.consejeria.cdmx.gob.mx/portal_old/uploads/gacetas/9188fef4e64dfc705faec4a541b78ffd.pdf" TargetMode="External"/><Relationship Id="rId6" Type="http://schemas.openxmlformats.org/officeDocument/2006/relationships/hyperlink" Target="https://www.transparencia.cdmx.gob.mx/storage/app/uploads/public/644/088/569/6440885692534777290646.pdf" TargetMode="External"/><Relationship Id="rId11" Type="http://schemas.openxmlformats.org/officeDocument/2006/relationships/hyperlink" Target="https://www.transparencia.cdmx.gob.mx/storage/app/uploads/public/644/088/569/6440885692534777290646.pdf" TargetMode="External"/><Relationship Id="rId24" Type="http://schemas.openxmlformats.org/officeDocument/2006/relationships/hyperlink" Target="https://www.transparencia.cdmx.gob.mx/storage/app/uploads/public/644/088/569/6440885692534777290646.pdf" TargetMode="External"/><Relationship Id="rId5" Type="http://schemas.openxmlformats.org/officeDocument/2006/relationships/hyperlink" Target="https://www.transparencia.cdmx.gob.mx/storage/app/uploads/public/644/088/569/6440885692534777290646.pdf" TargetMode="External"/><Relationship Id="rId15" Type="http://schemas.openxmlformats.org/officeDocument/2006/relationships/hyperlink" Target="https://www.transparencia.cdmx.gob.mx/storage/app/uploads/public/644/088/569/6440885692534777290646.pdf" TargetMode="External"/><Relationship Id="rId23" Type="http://schemas.openxmlformats.org/officeDocument/2006/relationships/hyperlink" Target="https://www.transparencia.cdmx.gob.mx/storage/app/uploads/public/644/088/569/6440885692534777290646.pdf" TargetMode="External"/><Relationship Id="rId10" Type="http://schemas.openxmlformats.org/officeDocument/2006/relationships/hyperlink" Target="https://data.consejeria.cdmx.gob.mx/portal_old/uploads/gacetas/0bbfb22833590f983b71f8aafe4824ed.pdf" TargetMode="External"/><Relationship Id="rId19" Type="http://schemas.openxmlformats.org/officeDocument/2006/relationships/hyperlink" Target="https://data.consejeria.cdmx.gob.mx/portal_old/uploads/gacetas/9188fef4e64dfc705faec4a541b78ffd.pdf" TargetMode="External"/><Relationship Id="rId4" Type="http://schemas.openxmlformats.org/officeDocument/2006/relationships/hyperlink" Target="https://data.consejeria.cdmx.gob.mx/portal_old/uploads/gacetas/0bbfb22833590f983b71f8aafe4824ed.pdf" TargetMode="External"/><Relationship Id="rId9" Type="http://schemas.openxmlformats.org/officeDocument/2006/relationships/hyperlink" Target="https://data.consejeria.cdmx.gob.mx/portal_old/uploads/gacetas/9188fef4e64dfc705faec4a541b78ffd.pdf" TargetMode="External"/><Relationship Id="rId14" Type="http://schemas.openxmlformats.org/officeDocument/2006/relationships/hyperlink" Target="https://www.transparencia.cdmx.gob.mx/storage/app/uploads/public/644/088/569/6440885692534777290646.pdf" TargetMode="External"/><Relationship Id="rId22" Type="http://schemas.openxmlformats.org/officeDocument/2006/relationships/hyperlink" Target="https://data.consejeria.cdmx.gob.mx/portal_old/uploads/gacetas/9188fef4e64dfc705faec4a541b78ff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tabSelected="1" topLeftCell="A2" zoomScale="82" zoomScaleNormal="82" workbookViewId="0">
      <selection activeCell="S14" sqref="S14"/>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20.140625" bestFit="1" customWidth="1"/>
    <col min="8" max="8" width="18.140625" bestFit="1" customWidth="1"/>
    <col min="9" max="9" width="19" bestFit="1" customWidth="1"/>
    <col min="10" max="10" width="23.42578125" bestFit="1" customWidth="1"/>
    <col min="11" max="11" width="12.140625" bestFit="1" customWidth="1"/>
    <col min="12" max="12" width="23.42578125" bestFit="1" customWidth="1"/>
    <col min="13" max="13" width="29.85546875" bestFit="1" customWidth="1"/>
    <col min="14" max="14" width="41" bestFit="1" customWidth="1"/>
    <col min="15" max="15" width="37.28515625" bestFit="1" customWidth="1"/>
    <col min="16" max="16" width="34.28515625" bestFit="1" customWidth="1"/>
    <col min="17" max="17" width="15.42578125" bestFit="1" customWidth="1"/>
    <col min="18" max="18" width="17.5703125" bestFit="1" customWidth="1"/>
    <col min="19" max="19" width="20.140625" bestFit="1" customWidth="1"/>
    <col min="20" max="20" width="8" bestFit="1" customWidth="1"/>
  </cols>
  <sheetData>
    <row r="1" spans="1:20" hidden="1" x14ac:dyDescent="0.25">
      <c r="A1" t="s">
        <v>0</v>
      </c>
    </row>
    <row r="2" spans="1:20" x14ac:dyDescent="0.25">
      <c r="A2" s="26" t="s">
        <v>1</v>
      </c>
      <c r="B2" s="27"/>
      <c r="C2" s="27"/>
      <c r="D2" s="26" t="s">
        <v>2</v>
      </c>
      <c r="E2" s="27"/>
      <c r="F2" s="27"/>
      <c r="G2" s="26" t="s">
        <v>3</v>
      </c>
      <c r="H2" s="27"/>
      <c r="I2" s="27"/>
    </row>
    <row r="3" spans="1:20" x14ac:dyDescent="0.25">
      <c r="A3" s="28" t="s">
        <v>4</v>
      </c>
      <c r="B3" s="27"/>
      <c r="C3" s="27"/>
      <c r="D3" s="28" t="s">
        <v>5</v>
      </c>
      <c r="E3" s="27"/>
      <c r="F3" s="27"/>
      <c r="G3" s="28" t="s">
        <v>6</v>
      </c>
      <c r="H3" s="27"/>
      <c r="I3" s="27"/>
    </row>
    <row r="4" spans="1:20" hidden="1" x14ac:dyDescent="0.25">
      <c r="A4" t="s">
        <v>7</v>
      </c>
      <c r="B4" t="s">
        <v>8</v>
      </c>
      <c r="C4" t="s">
        <v>8</v>
      </c>
      <c r="D4" t="s">
        <v>9</v>
      </c>
      <c r="E4" t="s">
        <v>10</v>
      </c>
      <c r="F4" t="s">
        <v>11</v>
      </c>
      <c r="G4" t="s">
        <v>11</v>
      </c>
      <c r="H4" t="s">
        <v>11</v>
      </c>
      <c r="I4" t="s">
        <v>11</v>
      </c>
      <c r="J4" t="s">
        <v>11</v>
      </c>
      <c r="K4" t="s">
        <v>11</v>
      </c>
      <c r="L4" t="s">
        <v>12</v>
      </c>
      <c r="M4" t="s">
        <v>13</v>
      </c>
      <c r="N4" t="s">
        <v>13</v>
      </c>
      <c r="O4" t="s">
        <v>13</v>
      </c>
      <c r="P4" t="s">
        <v>12</v>
      </c>
      <c r="Q4" t="s">
        <v>10</v>
      </c>
      <c r="R4" t="s">
        <v>8</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26" t="s">
        <v>36</v>
      </c>
      <c r="B6" s="27"/>
      <c r="C6" s="27"/>
      <c r="D6" s="27"/>
      <c r="E6" s="27"/>
      <c r="F6" s="27"/>
      <c r="G6" s="27"/>
      <c r="H6" s="27"/>
      <c r="I6" s="27"/>
      <c r="J6" s="27"/>
      <c r="K6" s="27"/>
      <c r="L6" s="27"/>
      <c r="M6" s="27"/>
      <c r="N6" s="27"/>
      <c r="O6" s="27"/>
      <c r="P6" s="27"/>
      <c r="Q6" s="27"/>
      <c r="R6" s="27"/>
      <c r="S6" s="27"/>
      <c r="T6" s="27"/>
    </row>
    <row r="7" spans="1:20" ht="26.25" x14ac:dyDescent="0.25">
      <c r="A7" s="6" t="s">
        <v>37</v>
      </c>
      <c r="B7" s="6" t="s">
        <v>38</v>
      </c>
      <c r="C7" s="6" t="s">
        <v>39</v>
      </c>
      <c r="D7" s="6" t="s">
        <v>40</v>
      </c>
      <c r="E7" s="6" t="s">
        <v>41</v>
      </c>
      <c r="F7" s="6" t="s">
        <v>42</v>
      </c>
      <c r="G7" s="6" t="s">
        <v>43</v>
      </c>
      <c r="H7" s="6" t="s">
        <v>44</v>
      </c>
      <c r="I7" s="6" t="s">
        <v>45</v>
      </c>
      <c r="J7" s="6" t="s">
        <v>46</v>
      </c>
      <c r="K7" s="6" t="s">
        <v>47</v>
      </c>
      <c r="L7" s="6" t="s">
        <v>48</v>
      </c>
      <c r="M7" s="6" t="s">
        <v>49</v>
      </c>
      <c r="N7" s="6" t="s">
        <v>50</v>
      </c>
      <c r="O7" s="6" t="s">
        <v>51</v>
      </c>
      <c r="P7" s="6" t="s">
        <v>52</v>
      </c>
      <c r="Q7" s="6" t="s">
        <v>53</v>
      </c>
      <c r="R7" s="6" t="s">
        <v>54</v>
      </c>
      <c r="S7" s="6" t="s">
        <v>55</v>
      </c>
      <c r="T7" s="1" t="s">
        <v>56</v>
      </c>
    </row>
    <row r="8" spans="1:20" s="2" customFormat="1" ht="14.1" customHeight="1" x14ac:dyDescent="0.25">
      <c r="A8" s="7">
        <v>2023</v>
      </c>
      <c r="B8" s="8">
        <v>45108</v>
      </c>
      <c r="C8" s="8">
        <v>45199</v>
      </c>
      <c r="D8" s="7" t="s">
        <v>58</v>
      </c>
      <c r="E8" s="7" t="s">
        <v>64</v>
      </c>
      <c r="F8" s="9" t="s">
        <v>65</v>
      </c>
      <c r="G8" s="9" t="s">
        <v>66</v>
      </c>
      <c r="H8" s="9" t="s">
        <v>67</v>
      </c>
      <c r="I8" s="9" t="s">
        <v>68</v>
      </c>
      <c r="J8" s="9" t="s">
        <v>69</v>
      </c>
      <c r="K8" s="9" t="s">
        <v>70</v>
      </c>
      <c r="L8" s="10" t="s">
        <v>61</v>
      </c>
      <c r="M8" s="11">
        <v>425390590</v>
      </c>
      <c r="N8" s="11">
        <v>0</v>
      </c>
      <c r="O8" s="11">
        <v>0</v>
      </c>
      <c r="P8" s="12" t="s">
        <v>71</v>
      </c>
      <c r="Q8" s="7" t="s">
        <v>72</v>
      </c>
      <c r="R8" s="8">
        <v>45199</v>
      </c>
      <c r="S8" s="8">
        <v>45199</v>
      </c>
    </row>
    <row r="9" spans="1:20" s="2" customFormat="1" ht="14.1" customHeight="1" x14ac:dyDescent="0.25">
      <c r="A9" s="13">
        <v>2023</v>
      </c>
      <c r="B9" s="8">
        <v>45108</v>
      </c>
      <c r="C9" s="8">
        <v>45199</v>
      </c>
      <c r="D9" s="13" t="s">
        <v>58</v>
      </c>
      <c r="E9" s="13" t="s">
        <v>60</v>
      </c>
      <c r="F9" s="13" t="s">
        <v>63</v>
      </c>
      <c r="G9" s="15" t="s">
        <v>73</v>
      </c>
      <c r="H9" s="16" t="s">
        <v>74</v>
      </c>
      <c r="I9" s="16" t="s">
        <v>75</v>
      </c>
      <c r="J9" s="17" t="s">
        <v>76</v>
      </c>
      <c r="K9" s="17" t="s">
        <v>77</v>
      </c>
      <c r="L9" s="18" t="s">
        <v>61</v>
      </c>
      <c r="M9" s="19">
        <v>174960000</v>
      </c>
      <c r="N9" s="11">
        <v>0</v>
      </c>
      <c r="O9" s="11">
        <v>0</v>
      </c>
      <c r="P9" s="12" t="s">
        <v>71</v>
      </c>
      <c r="Q9" s="13" t="s">
        <v>62</v>
      </c>
      <c r="R9" s="8">
        <v>45199</v>
      </c>
      <c r="S9" s="8">
        <v>45199</v>
      </c>
    </row>
    <row r="10" spans="1:20" s="2" customFormat="1" ht="14.1" customHeight="1" x14ac:dyDescent="0.25">
      <c r="A10" s="20">
        <v>2023</v>
      </c>
      <c r="B10" s="8">
        <v>45108</v>
      </c>
      <c r="C10" s="8">
        <v>45199</v>
      </c>
      <c r="D10" s="20" t="s">
        <v>58</v>
      </c>
      <c r="E10" s="20" t="s">
        <v>78</v>
      </c>
      <c r="F10" s="20" t="s">
        <v>79</v>
      </c>
      <c r="G10" s="20" t="s">
        <v>87</v>
      </c>
      <c r="H10" s="20" t="s">
        <v>81</v>
      </c>
      <c r="I10" s="20" t="s">
        <v>88</v>
      </c>
      <c r="J10" s="22" t="s">
        <v>83</v>
      </c>
      <c r="K10" s="20" t="s">
        <v>84</v>
      </c>
      <c r="L10" s="3" t="s">
        <v>61</v>
      </c>
      <c r="M10" s="11">
        <v>10000000</v>
      </c>
      <c r="N10" s="11">
        <v>0</v>
      </c>
      <c r="O10" s="11">
        <v>0</v>
      </c>
      <c r="P10" s="12" t="s">
        <v>71</v>
      </c>
      <c r="Q10" s="20" t="s">
        <v>86</v>
      </c>
      <c r="R10" s="8">
        <v>45199</v>
      </c>
      <c r="S10" s="8">
        <v>45199</v>
      </c>
    </row>
    <row r="11" spans="1:20" ht="14.1" customHeight="1" x14ac:dyDescent="0.25">
      <c r="A11" s="7">
        <v>2023</v>
      </c>
      <c r="B11" s="8">
        <v>45017</v>
      </c>
      <c r="C11" s="8">
        <v>45107</v>
      </c>
      <c r="D11" s="7" t="s">
        <v>58</v>
      </c>
      <c r="E11" s="7" t="s">
        <v>64</v>
      </c>
      <c r="F11" s="9" t="s">
        <v>65</v>
      </c>
      <c r="G11" s="9" t="s">
        <v>66</v>
      </c>
      <c r="H11" s="9" t="s">
        <v>67</v>
      </c>
      <c r="I11" s="9" t="s">
        <v>68</v>
      </c>
      <c r="J11" s="9" t="s">
        <v>69</v>
      </c>
      <c r="K11" s="9" t="s">
        <v>70</v>
      </c>
      <c r="L11" s="10" t="s">
        <v>61</v>
      </c>
      <c r="M11" s="11">
        <v>425390590</v>
      </c>
      <c r="N11" s="11">
        <v>0</v>
      </c>
      <c r="O11" s="11">
        <v>0</v>
      </c>
      <c r="P11" s="12" t="s">
        <v>71</v>
      </c>
      <c r="Q11" s="7" t="s">
        <v>72</v>
      </c>
      <c r="R11" s="8">
        <v>45107</v>
      </c>
      <c r="S11" s="8">
        <v>45107</v>
      </c>
    </row>
    <row r="12" spans="1:20" ht="14.1" customHeight="1" x14ac:dyDescent="0.25">
      <c r="A12" s="13">
        <v>2023</v>
      </c>
      <c r="B12" s="14">
        <v>45017</v>
      </c>
      <c r="C12" s="14">
        <v>45107</v>
      </c>
      <c r="D12" s="13" t="s">
        <v>58</v>
      </c>
      <c r="E12" s="13" t="s">
        <v>60</v>
      </c>
      <c r="F12" s="13" t="s">
        <v>63</v>
      </c>
      <c r="G12" s="15" t="s">
        <v>73</v>
      </c>
      <c r="H12" s="16" t="s">
        <v>74</v>
      </c>
      <c r="I12" s="16" t="s">
        <v>75</v>
      </c>
      <c r="J12" s="17" t="s">
        <v>76</v>
      </c>
      <c r="K12" s="17" t="s">
        <v>77</v>
      </c>
      <c r="L12" s="18" t="s">
        <v>61</v>
      </c>
      <c r="M12" s="19">
        <v>174960000</v>
      </c>
      <c r="N12" s="11">
        <v>0</v>
      </c>
      <c r="O12" s="11">
        <v>0</v>
      </c>
      <c r="P12" s="12" t="s">
        <v>71</v>
      </c>
      <c r="Q12" s="13" t="s">
        <v>62</v>
      </c>
      <c r="R12" s="14">
        <v>45107</v>
      </c>
      <c r="S12" s="21">
        <v>45107</v>
      </c>
    </row>
    <row r="13" spans="1:20" ht="14.1" customHeight="1" x14ac:dyDescent="0.25">
      <c r="A13" s="20">
        <v>2023</v>
      </c>
      <c r="B13" s="21">
        <v>45017</v>
      </c>
      <c r="C13" s="21">
        <v>45107</v>
      </c>
      <c r="D13" s="20" t="s">
        <v>58</v>
      </c>
      <c r="E13" s="20" t="s">
        <v>78</v>
      </c>
      <c r="F13" s="20" t="s">
        <v>79</v>
      </c>
      <c r="G13" s="20" t="s">
        <v>87</v>
      </c>
      <c r="H13" s="20" t="s">
        <v>81</v>
      </c>
      <c r="I13" s="20" t="s">
        <v>88</v>
      </c>
      <c r="J13" s="22" t="s">
        <v>83</v>
      </c>
      <c r="K13" s="20" t="s">
        <v>84</v>
      </c>
      <c r="L13" s="3" t="s">
        <v>61</v>
      </c>
      <c r="M13" s="11">
        <v>10000000</v>
      </c>
      <c r="N13" s="11">
        <v>0</v>
      </c>
      <c r="O13" s="11">
        <v>0</v>
      </c>
      <c r="P13" s="12" t="s">
        <v>71</v>
      </c>
      <c r="Q13" s="20" t="s">
        <v>86</v>
      </c>
      <c r="R13" s="21">
        <v>45107</v>
      </c>
      <c r="S13" s="21">
        <v>45107</v>
      </c>
    </row>
    <row r="14" spans="1:20" ht="14.1" customHeight="1" x14ac:dyDescent="0.25">
      <c r="A14" s="9">
        <v>2023</v>
      </c>
      <c r="B14" s="23">
        <v>44927</v>
      </c>
      <c r="C14" s="23">
        <v>45016</v>
      </c>
      <c r="D14" s="9" t="s">
        <v>58</v>
      </c>
      <c r="E14" s="9" t="s">
        <v>64</v>
      </c>
      <c r="F14" s="9" t="s">
        <v>65</v>
      </c>
      <c r="G14" s="9" t="s">
        <v>66</v>
      </c>
      <c r="H14" s="9" t="s">
        <v>67</v>
      </c>
      <c r="I14" s="9" t="s">
        <v>68</v>
      </c>
      <c r="J14" s="9" t="s">
        <v>69</v>
      </c>
      <c r="K14" s="9" t="s">
        <v>70</v>
      </c>
      <c r="L14" s="3" t="s">
        <v>61</v>
      </c>
      <c r="M14" s="11">
        <v>425390590</v>
      </c>
      <c r="N14" s="11">
        <v>0</v>
      </c>
      <c r="O14" s="11">
        <v>0</v>
      </c>
      <c r="P14" s="12" t="s">
        <v>71</v>
      </c>
      <c r="Q14" s="9" t="s">
        <v>72</v>
      </c>
      <c r="R14" s="23">
        <v>45016</v>
      </c>
      <c r="S14" s="23">
        <v>45016</v>
      </c>
    </row>
    <row r="15" spans="1:20" ht="14.1" customHeight="1" x14ac:dyDescent="0.25">
      <c r="A15" s="24">
        <v>2023</v>
      </c>
      <c r="B15" s="25">
        <v>44927</v>
      </c>
      <c r="C15" s="25">
        <v>45016</v>
      </c>
      <c r="D15" s="24" t="s">
        <v>58</v>
      </c>
      <c r="E15" s="24" t="s">
        <v>60</v>
      </c>
      <c r="F15" s="24" t="s">
        <v>63</v>
      </c>
      <c r="G15" s="15" t="s">
        <v>73</v>
      </c>
      <c r="H15" s="16" t="s">
        <v>74</v>
      </c>
      <c r="I15" s="16" t="s">
        <v>75</v>
      </c>
      <c r="J15" s="17" t="s">
        <v>76</v>
      </c>
      <c r="K15" s="17" t="s">
        <v>77</v>
      </c>
      <c r="L15" s="4" t="s">
        <v>61</v>
      </c>
      <c r="M15" s="11">
        <v>174960000</v>
      </c>
      <c r="N15" s="11">
        <v>0</v>
      </c>
      <c r="O15" s="11">
        <v>0</v>
      </c>
      <c r="P15" s="12" t="s">
        <v>71</v>
      </c>
      <c r="Q15" s="24" t="s">
        <v>62</v>
      </c>
      <c r="R15" s="25">
        <v>45016</v>
      </c>
      <c r="S15" s="25">
        <v>45016</v>
      </c>
    </row>
    <row r="16" spans="1:20" ht="14.1" customHeight="1" x14ac:dyDescent="0.25">
      <c r="A16" s="24">
        <v>2023</v>
      </c>
      <c r="B16" s="25">
        <v>44927</v>
      </c>
      <c r="C16" s="25">
        <v>45016</v>
      </c>
      <c r="D16" s="24" t="s">
        <v>58</v>
      </c>
      <c r="E16" s="24" t="s">
        <v>78</v>
      </c>
      <c r="F16" s="24" t="s">
        <v>79</v>
      </c>
      <c r="G16" s="16" t="s">
        <v>80</v>
      </c>
      <c r="H16" s="16" t="s">
        <v>81</v>
      </c>
      <c r="I16" s="16" t="s">
        <v>82</v>
      </c>
      <c r="J16" s="17" t="s">
        <v>83</v>
      </c>
      <c r="K16" s="17" t="s">
        <v>84</v>
      </c>
      <c r="L16" s="5" t="s">
        <v>85</v>
      </c>
      <c r="M16" s="11">
        <v>10000000</v>
      </c>
      <c r="N16" s="11">
        <v>0</v>
      </c>
      <c r="O16" s="11">
        <v>0</v>
      </c>
      <c r="P16" s="12" t="s">
        <v>71</v>
      </c>
      <c r="Q16" s="24" t="s">
        <v>86</v>
      </c>
      <c r="R16" s="25">
        <v>45016</v>
      </c>
      <c r="S16" s="25">
        <v>45016</v>
      </c>
    </row>
    <row r="17" ht="14.1" customHeight="1" x14ac:dyDescent="0.25"/>
    <row r="18" ht="14.1" customHeight="1" x14ac:dyDescent="0.25"/>
    <row r="19" ht="14.1" customHeight="1" x14ac:dyDescent="0.25"/>
  </sheetData>
  <mergeCells count="7">
    <mergeCell ref="A6:T6"/>
    <mergeCell ref="A2:C2"/>
    <mergeCell ref="D2:F2"/>
    <mergeCell ref="G2:I2"/>
    <mergeCell ref="A3:C3"/>
    <mergeCell ref="D3:F3"/>
    <mergeCell ref="G3:I3"/>
  </mergeCells>
  <dataValidations count="1">
    <dataValidation type="list" allowBlank="1" showErrorMessage="1" sqref="D8:D16 D20:D198">
      <formula1>Hidden_13</formula1>
    </dataValidation>
  </dataValidations>
  <hyperlinks>
    <hyperlink ref="L12" r:id="rId1"/>
    <hyperlink ref="T12" r:id="rId2" display="https://data.consejeria.cdmx.gob.mx/portal_old/uploads/gacetas/9188fef4e64dfc705faec4a541b78ffd.pdf"/>
    <hyperlink ref="T13" r:id="rId3" display="https://data.consejeria.cdmx.gob.mx/portal_old/uploads/gacetas/9188fef4e64dfc705faec4a541b78ffd.pdf"/>
    <hyperlink ref="T14" r:id="rId4" display="https://data.consejeria.cdmx.gob.mx/portal_old/uploads/gacetas/0bbfb22833590f983b71f8aafe4824ed.pdf"/>
    <hyperlink ref="X12" r:id="rId5" tooltip="Descargar" display="https://www.transparencia.cdmx.gob.mx/storage/app/uploads/public/644/088/569/6440885692534777290646.pdf"/>
    <hyperlink ref="X13" r:id="rId6" tooltip="Descargar" display="https://www.transparencia.cdmx.gob.mx/storage/app/uploads/public/644/088/569/6440885692534777290646.pdf"/>
    <hyperlink ref="X14" r:id="rId7" display="https://www.transparencia.cdmx.gob.mx/storage/app/uploads/public/644/088/569/6440885692534777290646.pdf"/>
    <hyperlink ref="L14" r:id="rId8"/>
    <hyperlink ref="L15" r:id="rId9"/>
    <hyperlink ref="L16" r:id="rId10"/>
    <hyperlink ref="P15" r:id="rId11" tooltip="Descargar"/>
    <hyperlink ref="P16" r:id="rId12"/>
    <hyperlink ref="L11" r:id="rId13"/>
    <hyperlink ref="P14" r:id="rId14" tooltip="Descargar"/>
    <hyperlink ref="P11" r:id="rId15" tooltip="Descargar"/>
    <hyperlink ref="P12" r:id="rId16" tooltip="Descargar"/>
    <hyperlink ref="L13" r:id="rId17"/>
    <hyperlink ref="P13" r:id="rId18"/>
    <hyperlink ref="L9" r:id="rId19"/>
    <hyperlink ref="T8" r:id="rId20" display="https://data.consejeria.cdmx.gob.mx/portal_old/uploads/gacetas/0bbfb22833590f983b71f8aafe4824ed.pdf"/>
    <hyperlink ref="X8" r:id="rId21" display="https://www.transparencia.cdmx.gob.mx/storage/app/uploads/public/644/088/569/6440885692534777290646.pdf"/>
    <hyperlink ref="L8" r:id="rId22"/>
    <hyperlink ref="P8" r:id="rId23" tooltip="Descargar"/>
    <hyperlink ref="P9" r:id="rId24" tooltip="Descargar"/>
    <hyperlink ref="L10" r:id="rId25"/>
    <hyperlink ref="P10" r:id="rId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2021-04-24T00:29:59Z</dcterms:created>
  <dcterms:modified xsi:type="dcterms:W3CDTF">2023-11-09T22:52:07Z</dcterms:modified>
</cp:coreProperties>
</file>