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0 XXX a y XXX b\2020\"/>
    </mc:Choice>
  </mc:AlternateContent>
  <xr:revisionPtr revIDLastSave="0" documentId="13_ncr:1_{C6564677-C2CD-4C39-8AF9-DB9FB65B3E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uri="GoogleSheetsCustomDataVersion1">
      <go:sheetsCustomData xmlns:go="http://customooxmlschemas.google.com/" r:id="rId16" roundtripDataSignature="AMtx7mhKoog8YqY+cVnMme7vw2pxvMjEVw=="/>
    </ext>
  </extLst>
</workbook>
</file>

<file path=xl/sharedStrings.xml><?xml version="1.0" encoding="utf-8"?>
<sst xmlns="http://schemas.openxmlformats.org/spreadsheetml/2006/main" count="1529" uniqueCount="462">
  <si>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</si>
  <si>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</si>
  <si>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</si>
  <si>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</si>
  <si>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</si>
  <si>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</si>
  <si>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</si>
  <si>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</si>
  <si>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</si>
  <si>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</si>
  <si>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</si>
  <si>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</si>
  <si>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</si>
  <si>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</si>
  <si>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</si>
  <si>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</si>
  <si>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</si>
  <si>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</si>
  <si>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</si>
  <si>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</si>
  <si>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</si>
  <si>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</si>
  <si>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</si>
  <si>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</si>
  <si>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</si>
  <si>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</si>
  <si>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</si>
  <si>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</si>
  <si>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</si>
  <si>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</si>
  <si>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</si>
  <si>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</si>
  <si>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</si>
  <si>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</si>
  <si>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</si>
  <si>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</si>
  <si>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</si>
  <si>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</si>
  <si>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</si>
  <si>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</si>
  <si>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</si>
  <si>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</si>
  <si>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</si>
  <si>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</si>
  <si>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</si>
  <si>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</si>
  <si>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</si>
  <si>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</si>
  <si>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</si>
  <si>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</si>
  <si>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</si>
  <si>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</si>
  <si>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</si>
  <si>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</si>
  <si>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</si>
  <si>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</si>
  <si>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</si>
  <si>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</si>
  <si>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</si>
  <si>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</si>
  <si>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</si>
  <si>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</si>
  <si>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</si>
  <si>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</si>
  <si>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</si>
  <si>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</si>
  <si>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</si>
  <si>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</si>
  <si>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</si>
  <si>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</si>
  <si>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</si>
  <si>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</si>
  <si>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</si>
  <si>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</si>
  <si>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</si>
  <si>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</si>
  <si>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</si>
  <si>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</si>
  <si>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</si>
  <si>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</si>
  <si>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</si>
  <si>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</si>
  <si>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</si>
  <si>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</si>
  <si>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</si>
  <si>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</si>
  <si>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</si>
  <si>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</si>
  <si>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</si>
  <si>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</si>
  <si>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</si>
  <si>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</si>
  <si>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</si>
  <si>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</si>
  <si>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</si>
  <si>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</si>
  <si>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</si>
  <si>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</si>
  <si>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</si>
  <si>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</si>
  <si>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</si>
  <si>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</si>
  <si>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</si>
  <si>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</si>
  <si>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</si>
  <si>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</si>
  <si>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</si>
  <si>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</si>
  <si>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</si>
  <si>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</si>
  <si>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</si>
  <si>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</si>
  <si>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</si>
  <si>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</si>
  <si>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</si>
  <si>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</si>
  <si>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</si>
  <si>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</si>
  <si>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</si>
  <si>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</si>
  <si>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</si>
  <si>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</si>
  <si>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</si>
  <si>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</si>
  <si>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</si>
  <si>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</si>
  <si>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</si>
  <si>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</si>
  <si>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</si>
  <si>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</si>
  <si>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</si>
  <si>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</si>
  <si>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</si>
  <si>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</si>
  <si>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</si>
  <si>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</si>
  <si>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</si>
  <si>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</si>
  <si>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</si>
  <si>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</si>
  <si>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</si>
  <si>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</si>
  <si>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</si>
  <si>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</si>
  <si>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</si>
  <si>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</si>
  <si>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</si>
  <si>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</si>
  <si>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</si>
  <si>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</si>
  <si>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</si>
  <si>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</si>
  <si>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</si>
  <si>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</si>
  <si>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</si>
  <si>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</si>
  <si>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</si>
  <si>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</si>
  <si>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</si>
  <si>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</si>
  <si>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</si>
  <si>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</si>
  <si>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</si>
  <si>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</si>
  <si>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</si>
  <si>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</si>
  <si>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</si>
  <si>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</si>
  <si>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</si>
  <si>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</si>
  <si>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</si>
  <si>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</si>
  <si>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</si>
  <si>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</si>
  <si>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</si>
  <si>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</si>
  <si>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</si>
  <si>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</si>
  <si>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</si>
  <si>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</si>
  <si>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</si>
  <si>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</si>
  <si>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</si>
  <si>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</si>
  <si>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</si>
  <si>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</si>
  <si>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</si>
  <si>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</si>
  <si>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</si>
  <si>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</si>
  <si>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</si>
  <si>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</si>
  <si>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</si>
  <si>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</si>
  <si>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</si>
  <si>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</si>
  <si>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</si>
  <si>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</si>
  <si>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</si>
  <si>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</si>
  <si>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</si>
  <si>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</si>
  <si>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</si>
  <si>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</si>
  <si>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</si>
  <si>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</si>
  <si>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</si>
  <si>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</si>
  <si>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</si>
  <si>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</si>
  <si>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</si>
  <si>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</si>
  <si>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</si>
  <si>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</si>
  <si>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</si>
  <si>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</si>
  <si>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</si>
  <si>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</si>
  <si>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</si>
  <si>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</si>
  <si>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</si>
  <si>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</si>
  <si>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</si>
  <si>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</si>
  <si>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</si>
  <si>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</si>
  <si>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</si>
  <si>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</si>
  <si>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</si>
  <si>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</si>
  <si>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</si>
  <si>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</si>
  <si>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</si>
  <si>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</si>
  <si>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</si>
  <si>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</si>
  <si>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</si>
  <si>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</si>
  <si>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</si>
  <si>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</si>
  <si>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</si>
  <si>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</si>
  <si>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</si>
  <si>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</si>
  <si>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</si>
  <si>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</si>
  <si>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</si>
  <si>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</si>
  <si>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</si>
  <si>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</si>
  <si>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</si>
  <si>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</si>
  <si>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</si>
  <si>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</si>
  <si>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</si>
  <si>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</si>
  <si>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</si>
  <si>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</si>
  <si>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</si>
  <si>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</si>
  <si>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</si>
  <si>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</si>
  <si>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</si>
  <si>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</si>
  <si>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</si>
  <si>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</si>
  <si>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</si>
  <si>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</si>
  <si>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</si>
  <si>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</si>
  <si>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</si>
  <si>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</si>
  <si>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</si>
  <si>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</si>
  <si>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</si>
  <si>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</si>
  <si>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</si>
  <si>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</si>
  <si>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</si>
  <si>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</si>
  <si>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</si>
  <si>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</si>
  <si>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</si>
  <si>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</si>
  <si>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</si>
  <si>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</si>
  <si>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</si>
  <si>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</si>
  <si>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UNISA/DAF/SRMAS/SER/005/2020</t>
  </si>
  <si>
    <t>Articulos 2 fracción IX, 3 fraccioón VIII, 14 Bis, Segundo parrafo, 27 Inciso c, 8, 52, 54  fracción XII, 74 de la Ley de Adquisiciones para el Distrito Federal y articulo 30 fracción VII, del Reglamento de la Ley de Adquisiciones</t>
  </si>
  <si>
    <t>UNISA/DAF/SRMAS/SER/004/2020</t>
  </si>
  <si>
    <t xml:space="preserve">Prestadorr de Servicios </t>
  </si>
  <si>
    <t>ALVAREZ</t>
  </si>
  <si>
    <t>N/A</t>
  </si>
  <si>
    <t xml:space="preserve">ISELA NADIA </t>
  </si>
  <si>
    <t>DE LUCIO</t>
  </si>
  <si>
    <t>AALI790214SK1</t>
  </si>
  <si>
    <t>CERRADA JESÚS ROMERO</t>
  </si>
  <si>
    <t xml:space="preserve">EDUARDO MOLINA </t>
  </si>
  <si>
    <t>GUSTAVO A. MADERO</t>
  </si>
  <si>
    <t xml:space="preserve">SUBDIRECCIÓN DE RECURSOS MATERIALES, ABASTECIMIENTO Y SERVICIOS </t>
  </si>
  <si>
    <t>PESOS MEXICANOS</t>
  </si>
  <si>
    <t xml:space="preserve">TRANSFERENCIA ELECTRONICA </t>
  </si>
  <si>
    <t xml:space="preserve">SERVICIO PROFESIONAL DE ASESORIA METODOLOGIA </t>
  </si>
  <si>
    <t>ESTATALES</t>
  </si>
  <si>
    <t>FISCALES</t>
  </si>
  <si>
    <t xml:space="preserve">SUBDIRECCION  DE RECURSOS MATERIALES, ABASTECIMIENTO Y SERVICIOS </t>
  </si>
  <si>
    <t xml:space="preserve">GABRIELA </t>
  </si>
  <si>
    <t>GONZALEZ</t>
  </si>
  <si>
    <t>MONTERO</t>
  </si>
  <si>
    <t>G0MG840826Q18</t>
  </si>
  <si>
    <t xml:space="preserve">HILDA </t>
  </si>
  <si>
    <t>SOLIS</t>
  </si>
  <si>
    <t>MARTÍNBEZ</t>
  </si>
  <si>
    <t>SOMH690904MMCLRL08</t>
  </si>
  <si>
    <t>ATENAS</t>
  </si>
  <si>
    <t>VALLE DORADO</t>
  </si>
  <si>
    <t>TLANEPANTLA DE BAZ</t>
  </si>
  <si>
    <t>TALNEPANTLA DE BAS</t>
  </si>
  <si>
    <t>JESÚS ALFONSO</t>
  </si>
  <si>
    <t>PASCAL</t>
  </si>
  <si>
    <t>TRUEBA</t>
  </si>
  <si>
    <t>PATJ760107HH2</t>
  </si>
  <si>
    <t>ZEMPOALA</t>
  </si>
  <si>
    <t>NARVARTE</t>
  </si>
  <si>
    <t>BENITO JUARAEZ</t>
  </si>
  <si>
    <t>BENITO JUAREZ</t>
  </si>
  <si>
    <t xml:space="preserve">VIRIDIANA </t>
  </si>
  <si>
    <t xml:space="preserve">ROMERO </t>
  </si>
  <si>
    <t>MIRANDA</t>
  </si>
  <si>
    <t>ROMV920613IL2</t>
  </si>
  <si>
    <t xml:space="preserve">PROLONGACION </t>
  </si>
  <si>
    <t>PUEBLO SANTA CRUZ  ACALPIXCA</t>
  </si>
  <si>
    <t>XOCHIMILCO</t>
  </si>
  <si>
    <t xml:space="preserve">MARIA ELIZABETH </t>
  </si>
  <si>
    <t>RODRIGUEZ</t>
  </si>
  <si>
    <t>R0RE7506081B5</t>
  </si>
  <si>
    <t xml:space="preserve">GENERAL GUADALUPE VICTORIA </t>
  </si>
  <si>
    <t>224 Bis</t>
  </si>
  <si>
    <t xml:space="preserve">ESTANZUELA </t>
  </si>
  <si>
    <t>UNISA/DAF/SRMAS/SER/003/2020</t>
  </si>
  <si>
    <t>UNISA/DAF/SRMAS/SER/001/2020</t>
  </si>
  <si>
    <t>UNISA/DAF/SRMAS/SER/006/2020</t>
  </si>
  <si>
    <t>UNISA/DAF/SRMAS/SER/007/2020</t>
  </si>
  <si>
    <t xml:space="preserve">SANDRA </t>
  </si>
  <si>
    <t>CRUZ</t>
  </si>
  <si>
    <t>G0CCS8009062Q4</t>
  </si>
  <si>
    <t>JARDINES DE BABILONIA</t>
  </si>
  <si>
    <t>SIETE MARAVILLAS</t>
  </si>
  <si>
    <t>UNISA/DAF/SRMAS/SER/009/2020</t>
  </si>
  <si>
    <t>UNISA/DAF/SRMAS/SER/008/2020</t>
  </si>
  <si>
    <t>MARCO ANTONIO</t>
  </si>
  <si>
    <t xml:space="preserve">CERON </t>
  </si>
  <si>
    <t>ARENAS</t>
  </si>
  <si>
    <t>CEAM6011176QA</t>
  </si>
  <si>
    <t>XIUTETELCO</t>
  </si>
  <si>
    <t xml:space="preserve">ARENAL 2DA SECCION </t>
  </si>
  <si>
    <t xml:space="preserve">VENUSTIANO CARRANZA </t>
  </si>
  <si>
    <t>VENUSTIANO CARRANZA</t>
  </si>
  <si>
    <t>UNISA/DAF/SRMAS/SER/010/2020</t>
  </si>
  <si>
    <t>QUINTANA</t>
  </si>
  <si>
    <t>GARCÍA</t>
  </si>
  <si>
    <t>QUGG730101LV4</t>
  </si>
  <si>
    <t>RUBI</t>
  </si>
  <si>
    <t>SAN JUAN IXTACALA</t>
  </si>
  <si>
    <t xml:space="preserve">BRANDON EDUARDO </t>
  </si>
  <si>
    <t>BORJA</t>
  </si>
  <si>
    <t>GINEZ</t>
  </si>
  <si>
    <t>BOGB961001F17</t>
  </si>
  <si>
    <t xml:space="preserve">11 DE MARIQUITA SANCHEZ </t>
  </si>
  <si>
    <t xml:space="preserve">CTM CULHUACAN SECCION VI </t>
  </si>
  <si>
    <t>UNISA/DAF/SRMAS/SER/011/2020</t>
  </si>
  <si>
    <t>UNISA/DAF/SRMAS/SER/012/2020</t>
  </si>
  <si>
    <t xml:space="preserve">ERENDIA KARINA </t>
  </si>
  <si>
    <t>CONTRERAS</t>
  </si>
  <si>
    <t>CARRILLO</t>
  </si>
  <si>
    <t>COCE790806752</t>
  </si>
  <si>
    <t>PASE DE LOS AHUEHUETES 11</t>
  </si>
  <si>
    <t>MODULO 101 1</t>
  </si>
  <si>
    <t xml:space="preserve">U.H. EL TENAYO </t>
  </si>
  <si>
    <t xml:space="preserve">TLANEPANTLA DE BAZ </t>
  </si>
  <si>
    <t>UNISA/DAF/SRMAS/SER/015/2020</t>
  </si>
  <si>
    <t xml:space="preserve">SUSANA ARIADNA </t>
  </si>
  <si>
    <t xml:space="preserve">UGALDE </t>
  </si>
  <si>
    <t xml:space="preserve">DE LABRA </t>
  </si>
  <si>
    <t>UALS7106254Q7</t>
  </si>
  <si>
    <t xml:space="preserve">MAR EMBRION </t>
  </si>
  <si>
    <t xml:space="preserve">LOS OLIVOS </t>
  </si>
  <si>
    <t>COYOACAN</t>
  </si>
  <si>
    <t>SONIA MARLENE</t>
  </si>
  <si>
    <t>SANCHEZ</t>
  </si>
  <si>
    <t>SAHS7606173Z8</t>
  </si>
  <si>
    <t>BUGAMBILIAS</t>
  </si>
  <si>
    <t xml:space="preserve">52 A </t>
  </si>
  <si>
    <t xml:space="preserve">SATELITE </t>
  </si>
  <si>
    <t xml:space="preserve">CUERNAVACA </t>
  </si>
  <si>
    <t>CUERNAVACA</t>
  </si>
  <si>
    <t>UNISA/DAF/SRMAS/SER/013/2020</t>
  </si>
  <si>
    <t>UNISA/DAF/SRMAS/SER/014/2020</t>
  </si>
  <si>
    <t>OCTAVIO</t>
  </si>
  <si>
    <t>VILLANUEVA</t>
  </si>
  <si>
    <t>CORTES</t>
  </si>
  <si>
    <t>VICO750407DB2</t>
  </si>
  <si>
    <t>JARIPEO</t>
  </si>
  <si>
    <t>DEPTO. 5</t>
  </si>
  <si>
    <t>MZA 04</t>
  </si>
  <si>
    <t>VILLAS DE SAN JOSE</t>
  </si>
  <si>
    <t>TUTITLAN</t>
  </si>
  <si>
    <t xml:space="preserve">TUTITLAN </t>
  </si>
  <si>
    <t>https://drive.google.com/file/d/109nBY9zcZy1wMHVBWAulYYNugt4TyC4R/view?usp=sharing</t>
  </si>
  <si>
    <t>https://drive.google.com/file/d/1zR-e4qsXEiFaRKfhIYTHzz-5XN0dkUfO/view?usp=sharing</t>
  </si>
  <si>
    <t>https://drive.google.com/file/d/1yre5SIuCQVLqdg1F2-F0_RZoudm_NgFK/view?usp=sharing</t>
  </si>
  <si>
    <t>https://drive.google.com/file/d/1ya3vSKQ1OE92vFuFL8JwOMy4cBjH8Afx/view?usp=share_link</t>
  </si>
  <si>
    <t>https://drive.google.com/file/d/1_XUozBiNf7FiWxD9IAukCtQVcOYvSMYy/view?usp=sharing</t>
  </si>
  <si>
    <t>https://drive.google.com/file/d/1SPkxWO9g8TigpyCav5KoI8LerkHOFPo7/view?usp=sharing</t>
  </si>
  <si>
    <t>https://drive.google.com/file/d/1a2Cp68v_H-D8ZSiez86eoQmTzu3esM7k/view?usp=sharing</t>
  </si>
  <si>
    <t>https://drive.google.com/file/d/1nT-hqY9ll6rO7nRyu2uHuj3C9g_bBSXq/view?usp=sharing</t>
  </si>
  <si>
    <t>https://drive.google.com/file/d/13M2xLpQ3ACdI_qYdEonTEibjHpO1Flrb/view?usp=sharing</t>
  </si>
  <si>
    <t>https://drive.google.com/file/d/1_ywe07R8QgAxNhQmqxLam0TyBJ-Tw6uz/view?usp=sharing</t>
  </si>
  <si>
    <t>https://drive.google.com/file/d/1-7LiTkIfoVSKVTyCredOird_kD0rZgYr/view?usp=sharing</t>
  </si>
  <si>
    <t>https://drive.google.com/file/d/1dWyBU58AVF6N1KcTP_jXsbRtmSFU7kkP/view?usp=sharing</t>
  </si>
  <si>
    <t>https://drive.google.com/file/d/10FCWJiQlLE0QnPJHIPuAY8_CcqoZbD70/view?usp=sharing</t>
  </si>
  <si>
    <t>https://drive.google.com/file/d/13WJ56I4_ZV0uqH3uLT4M2VeEHbn-i-36/view?usp=sharing</t>
  </si>
  <si>
    <t>https://drive.google.com/file/d/1gPu3hcINpH6iAd_nR6ElUIh4z9BRjbS_/view?usp=sharing</t>
  </si>
  <si>
    <t>UNISA/SER/001/2020</t>
  </si>
  <si>
    <t>Articulo 27 inciso c), 28, 52, 55. 63 fraccion I de la Ley de Adquisiciones para el Distrito Federal</t>
  </si>
  <si>
    <t xml:space="preserve">Compra- Venta y arrendamiento de toda clase de equipos Industriales </t>
  </si>
  <si>
    <t>Mancoser del Centro, S.A. de C.V.</t>
  </si>
  <si>
    <t>MCE061211VE4</t>
  </si>
  <si>
    <t xml:space="preserve">Nilo </t>
  </si>
  <si>
    <t>CLAVERIA</t>
  </si>
  <si>
    <t>AZCAPOTZALCO</t>
  </si>
  <si>
    <t>UNISA/ADQ/001/2020</t>
  </si>
  <si>
    <t xml:space="preserve">ADQUISICION DE MATERIALES, UTILES Y EQUIPOS MENORES </t>
  </si>
  <si>
    <t>ARMANDO</t>
  </si>
  <si>
    <t>MARTINEZ</t>
  </si>
  <si>
    <t>CASTAÑEDA</t>
  </si>
  <si>
    <t>MACA861115NR3</t>
  </si>
  <si>
    <t>25 DE FEBRERO</t>
  </si>
  <si>
    <t>LEYES DE REFORMA</t>
  </si>
  <si>
    <t>IZTAPALAPA</t>
  </si>
  <si>
    <t>UNISA/ADQ/002/2020</t>
  </si>
  <si>
    <t xml:space="preserve">Adquisicion de Material electrico, y Equipos menores de Tecnologia de la informacion </t>
  </si>
  <si>
    <t xml:space="preserve">DISTRIBUIDORA URKO Y DRAGO S.A. DE C.V. </t>
  </si>
  <si>
    <t>DUD100319QLA</t>
  </si>
  <si>
    <t xml:space="preserve">CANAL NACIONAL </t>
  </si>
  <si>
    <t>FRACCIONAMIENTO 4, EDIFFICIO 24, DEPTO. 201</t>
  </si>
  <si>
    <t>CULHUACAN CTM</t>
  </si>
  <si>
    <t>UNISA/ADQ/004/2020</t>
  </si>
  <si>
    <t xml:space="preserve">Adquisicion de Fibras Sintenticas, Hules, Plasticos, Derivados y Herramientas menores </t>
  </si>
  <si>
    <t xml:space="preserve">MARTINEZ TREVIÑO Y ASOSIADOS, S.A. DE C.V. </t>
  </si>
  <si>
    <t>MTA051013QM0</t>
  </si>
  <si>
    <t>VERMONT 34</t>
  </si>
  <si>
    <t>OFC. 6</t>
  </si>
  <si>
    <t>NAPOLES</t>
  </si>
  <si>
    <t xml:space="preserve">GUSTAVO A. MADERO </t>
  </si>
  <si>
    <t>ADQUISICION DE BIENES</t>
  </si>
  <si>
    <t>https://drive.google.com/file/d/1m7qhTPFNIvl8OFZL_8XcUKouFoIxJlba/view?usp=sharing</t>
  </si>
  <si>
    <t>https://drive.google.com/file/d/1YigZWi24SxgZD3E1PJKpPjNpczXccvNs/view?usp=sharing</t>
  </si>
  <si>
    <t>https://drive.google.com/file/d/1DFs5D7mbSE-qx4hzJNcXTSPNEsw7Ui1I/view?usp=sharing</t>
  </si>
  <si>
    <t>https://drive.google.com/file/d/1ipFsW_kvnHk8wGf7U6CvrWWIrlEQZnKZ/view?usp=sharing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</si>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</sst>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/>
    <xf numFmtId="0" fontId="6" fillId="0" borderId="0" xfId="1" applyAlignment="1"/>
    <xf numFmtId="0" fontId="6" fillId="0" borderId="0" xfId="2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gPu3hcINpH6iAd_nR6ElUIh4z9BRjbS_/view?usp=sharing" TargetMode="External"/><Relationship Id="rId21" Type="http://schemas.openxmlformats.org/officeDocument/2006/relationships/hyperlink" Target="https://drive.google.com/file/d/1gPu3hcINpH6iAd_nR6ElUIh4z9BRjbS_/view?usp=sharing" TargetMode="External"/><Relationship Id="rId42" Type="http://schemas.openxmlformats.org/officeDocument/2006/relationships/hyperlink" Target="https://drive.google.com/file/d/1gPu3hcINpH6iAd_nR6ElUIh4z9BRjbS_/view?usp=sharing" TargetMode="External"/><Relationship Id="rId47" Type="http://schemas.openxmlformats.org/officeDocument/2006/relationships/hyperlink" Target="https://drive.google.com/file/d/1gPu3hcINpH6iAd_nR6ElUIh4z9BRjbS_/view?usp=sharing" TargetMode="External"/><Relationship Id="rId63" Type="http://schemas.openxmlformats.org/officeDocument/2006/relationships/hyperlink" Target="https://drive.google.com/file/d/1gPu3hcINpH6iAd_nR6ElUIh4z9BRjbS_/view?usp=sharing" TargetMode="External"/><Relationship Id="rId68" Type="http://schemas.openxmlformats.org/officeDocument/2006/relationships/hyperlink" Target="https://drive.google.com/file/d/1gPu3hcINpH6iAd_nR6ElUIh4z9BRjbS_/view?usp=sharing" TargetMode="External"/><Relationship Id="rId84" Type="http://schemas.openxmlformats.org/officeDocument/2006/relationships/hyperlink" Target="https://drive.google.com/file/d/1gPu3hcINpH6iAd_nR6ElUIh4z9BRjbS_/view?usp=sharing" TargetMode="External"/><Relationship Id="rId89" Type="http://schemas.openxmlformats.org/officeDocument/2006/relationships/hyperlink" Target="https://drive.google.com/file/d/1gPu3hcINpH6iAd_nR6ElUIh4z9BRjbS_/view?usp=sharing" TargetMode="External"/><Relationship Id="rId16" Type="http://schemas.openxmlformats.org/officeDocument/2006/relationships/hyperlink" Target="https://drive.google.com/file/d/1gPu3hcINpH6iAd_nR6ElUIh4z9BRjbS_/view?usp=sharing" TargetMode="External"/><Relationship Id="rId11" Type="http://schemas.openxmlformats.org/officeDocument/2006/relationships/hyperlink" Target="https://drive.google.com/file/d/1-7LiTkIfoVSKVTyCredOird_kD0rZgYr/view?usp=sharing" TargetMode="External"/><Relationship Id="rId32" Type="http://schemas.openxmlformats.org/officeDocument/2006/relationships/hyperlink" Target="https://drive.google.com/file/d/1gPu3hcINpH6iAd_nR6ElUIh4z9BRjbS_/view?usp=sharing" TargetMode="External"/><Relationship Id="rId37" Type="http://schemas.openxmlformats.org/officeDocument/2006/relationships/hyperlink" Target="https://drive.google.com/file/d/1gPu3hcINpH6iAd_nR6ElUIh4z9BRjbS_/view?usp=sharing" TargetMode="External"/><Relationship Id="rId53" Type="http://schemas.openxmlformats.org/officeDocument/2006/relationships/hyperlink" Target="https://drive.google.com/file/d/1gPu3hcINpH6iAd_nR6ElUIh4z9BRjbS_/view?usp=sharing" TargetMode="External"/><Relationship Id="rId58" Type="http://schemas.openxmlformats.org/officeDocument/2006/relationships/hyperlink" Target="https://drive.google.com/file/d/1gPu3hcINpH6iAd_nR6ElUIh4z9BRjbS_/view?usp=sharing" TargetMode="External"/><Relationship Id="rId74" Type="http://schemas.openxmlformats.org/officeDocument/2006/relationships/hyperlink" Target="https://drive.google.com/file/d/1gPu3hcINpH6iAd_nR6ElUIh4z9BRjbS_/view?usp=sharing" TargetMode="External"/><Relationship Id="rId79" Type="http://schemas.openxmlformats.org/officeDocument/2006/relationships/hyperlink" Target="https://drive.google.com/file/d/1gPu3hcINpH6iAd_nR6ElUIh4z9BRjbS_/view?usp=sharing" TargetMode="External"/><Relationship Id="rId102" Type="http://schemas.openxmlformats.org/officeDocument/2006/relationships/hyperlink" Target="https://drive.google.com/file/d/1gPu3hcINpH6iAd_nR6ElUIh4z9BRjbS_/view?usp=sharing" TargetMode="External"/><Relationship Id="rId5" Type="http://schemas.openxmlformats.org/officeDocument/2006/relationships/hyperlink" Target="https://drive.google.com/file/d/1_XUozBiNf7FiWxD9IAukCtQVcOYvSMYy/view?usp=sharing" TargetMode="External"/><Relationship Id="rId90" Type="http://schemas.openxmlformats.org/officeDocument/2006/relationships/hyperlink" Target="https://drive.google.com/file/d/1gPu3hcINpH6iAd_nR6ElUIh4z9BRjbS_/view?usp=sharing" TargetMode="External"/><Relationship Id="rId95" Type="http://schemas.openxmlformats.org/officeDocument/2006/relationships/hyperlink" Target="https://drive.google.com/file/d/1gPu3hcINpH6iAd_nR6ElUIh4z9BRjbS_/view?usp=sharing" TargetMode="External"/><Relationship Id="rId22" Type="http://schemas.openxmlformats.org/officeDocument/2006/relationships/hyperlink" Target="https://drive.google.com/file/d/1gPu3hcINpH6iAd_nR6ElUIh4z9BRjbS_/view?usp=sharing" TargetMode="External"/><Relationship Id="rId27" Type="http://schemas.openxmlformats.org/officeDocument/2006/relationships/hyperlink" Target="https://drive.google.com/file/d/1gPu3hcINpH6iAd_nR6ElUIh4z9BRjbS_/view?usp=sharing" TargetMode="External"/><Relationship Id="rId43" Type="http://schemas.openxmlformats.org/officeDocument/2006/relationships/hyperlink" Target="https://drive.google.com/file/d/1gPu3hcINpH6iAd_nR6ElUIh4z9BRjbS_/view?usp=sharing" TargetMode="External"/><Relationship Id="rId48" Type="http://schemas.openxmlformats.org/officeDocument/2006/relationships/hyperlink" Target="https://drive.google.com/file/d/1gPu3hcINpH6iAd_nR6ElUIh4z9BRjbS_/view?usp=sharing" TargetMode="External"/><Relationship Id="rId64" Type="http://schemas.openxmlformats.org/officeDocument/2006/relationships/hyperlink" Target="https://drive.google.com/file/d/1gPu3hcINpH6iAd_nR6ElUIh4z9BRjbS_/view?usp=sharing" TargetMode="External"/><Relationship Id="rId69" Type="http://schemas.openxmlformats.org/officeDocument/2006/relationships/hyperlink" Target="https://drive.google.com/file/d/1gPu3hcINpH6iAd_nR6ElUIh4z9BRjbS_/view?usp=sharing" TargetMode="External"/><Relationship Id="rId80" Type="http://schemas.openxmlformats.org/officeDocument/2006/relationships/hyperlink" Target="https://drive.google.com/file/d/1gPu3hcINpH6iAd_nR6ElUIh4z9BRjbS_/view?usp=sharing" TargetMode="External"/><Relationship Id="rId85" Type="http://schemas.openxmlformats.org/officeDocument/2006/relationships/hyperlink" Target="https://drive.google.com/file/d/1gPu3hcINpH6iAd_nR6ElUIh4z9BRjbS_/view?usp=sharing" TargetMode="External"/><Relationship Id="rId12" Type="http://schemas.openxmlformats.org/officeDocument/2006/relationships/hyperlink" Target="https://drive.google.com/file/d/1dWyBU58AVF6N1KcTP_jXsbRtmSFU7kkP/view?usp=sharing" TargetMode="External"/><Relationship Id="rId17" Type="http://schemas.openxmlformats.org/officeDocument/2006/relationships/hyperlink" Target="https://drive.google.com/file/d/1gPu3hcINpH6iAd_nR6ElUIh4z9BRjbS_/view?usp=sharing" TargetMode="External"/><Relationship Id="rId33" Type="http://schemas.openxmlformats.org/officeDocument/2006/relationships/hyperlink" Target="https://drive.google.com/file/d/1gPu3hcINpH6iAd_nR6ElUIh4z9BRjbS_/view?usp=sharing" TargetMode="External"/><Relationship Id="rId38" Type="http://schemas.openxmlformats.org/officeDocument/2006/relationships/hyperlink" Target="https://drive.google.com/file/d/1gPu3hcINpH6iAd_nR6ElUIh4z9BRjbS_/view?usp=sharing" TargetMode="External"/><Relationship Id="rId59" Type="http://schemas.openxmlformats.org/officeDocument/2006/relationships/hyperlink" Target="https://drive.google.com/file/d/1gPu3hcINpH6iAd_nR6ElUIh4z9BRjbS_/view?usp=sharing" TargetMode="External"/><Relationship Id="rId103" Type="http://schemas.openxmlformats.org/officeDocument/2006/relationships/hyperlink" Target="https://drive.google.com/file/d/1gPu3hcINpH6iAd_nR6ElUIh4z9BRjbS_/view?usp=sharing" TargetMode="External"/><Relationship Id="rId20" Type="http://schemas.openxmlformats.org/officeDocument/2006/relationships/hyperlink" Target="https://drive.google.com/file/d/1gPu3hcINpH6iAd_nR6ElUIh4z9BRjbS_/view?usp=sharing" TargetMode="External"/><Relationship Id="rId41" Type="http://schemas.openxmlformats.org/officeDocument/2006/relationships/hyperlink" Target="https://drive.google.com/file/d/1gPu3hcINpH6iAd_nR6ElUIh4z9BRjbS_/view?usp=sharing" TargetMode="External"/><Relationship Id="rId54" Type="http://schemas.openxmlformats.org/officeDocument/2006/relationships/hyperlink" Target="https://drive.google.com/file/d/1gPu3hcINpH6iAd_nR6ElUIh4z9BRjbS_/view?usp=sharing" TargetMode="External"/><Relationship Id="rId62" Type="http://schemas.openxmlformats.org/officeDocument/2006/relationships/hyperlink" Target="https://drive.google.com/file/d/1gPu3hcINpH6iAd_nR6ElUIh4z9BRjbS_/view?usp=sharing" TargetMode="External"/><Relationship Id="rId70" Type="http://schemas.openxmlformats.org/officeDocument/2006/relationships/hyperlink" Target="https://drive.google.com/file/d/1gPu3hcINpH6iAd_nR6ElUIh4z9BRjbS_/view?usp=sharing" TargetMode="External"/><Relationship Id="rId75" Type="http://schemas.openxmlformats.org/officeDocument/2006/relationships/hyperlink" Target="https://drive.google.com/file/d/1gPu3hcINpH6iAd_nR6ElUIh4z9BRjbS_/view?usp=sharing" TargetMode="External"/><Relationship Id="rId83" Type="http://schemas.openxmlformats.org/officeDocument/2006/relationships/hyperlink" Target="https://drive.google.com/file/d/1gPu3hcINpH6iAd_nR6ElUIh4z9BRjbS_/view?usp=sharing" TargetMode="External"/><Relationship Id="rId88" Type="http://schemas.openxmlformats.org/officeDocument/2006/relationships/hyperlink" Target="https://drive.google.com/file/d/1gPu3hcINpH6iAd_nR6ElUIh4z9BRjbS_/view?usp=sharing" TargetMode="External"/><Relationship Id="rId91" Type="http://schemas.openxmlformats.org/officeDocument/2006/relationships/hyperlink" Target="https://drive.google.com/file/d/1gPu3hcINpH6iAd_nR6ElUIh4z9BRjbS_/view?usp=sharing" TargetMode="External"/><Relationship Id="rId96" Type="http://schemas.openxmlformats.org/officeDocument/2006/relationships/hyperlink" Target="https://drive.google.com/file/d/1gPu3hcINpH6iAd_nR6ElUIh4z9BRjbS_/view?usp=sharing" TargetMode="External"/><Relationship Id="rId1" Type="http://schemas.openxmlformats.org/officeDocument/2006/relationships/hyperlink" Target="https://drive.google.com/file/d/109nBY9zcZy1wMHVBWAulYYNugt4TyC4R/view?usp=sharing" TargetMode="External"/><Relationship Id="rId6" Type="http://schemas.openxmlformats.org/officeDocument/2006/relationships/hyperlink" Target="https://drive.google.com/file/d/1SPkxWO9g8TigpyCav5KoI8LerkHOFPo7/view?usp=sharing" TargetMode="External"/><Relationship Id="rId15" Type="http://schemas.openxmlformats.org/officeDocument/2006/relationships/hyperlink" Target="https://drive.google.com/file/d/1gPu3hcINpH6iAd_nR6ElUIh4z9BRjbS_/view?usp=sharing" TargetMode="External"/><Relationship Id="rId23" Type="http://schemas.openxmlformats.org/officeDocument/2006/relationships/hyperlink" Target="https://drive.google.com/file/d/1gPu3hcINpH6iAd_nR6ElUIh4z9BRjbS_/view?usp=sharing" TargetMode="External"/><Relationship Id="rId28" Type="http://schemas.openxmlformats.org/officeDocument/2006/relationships/hyperlink" Target="https://drive.google.com/file/d/1gPu3hcINpH6iAd_nR6ElUIh4z9BRjbS_/view?usp=sharing" TargetMode="External"/><Relationship Id="rId36" Type="http://schemas.openxmlformats.org/officeDocument/2006/relationships/hyperlink" Target="https://drive.google.com/file/d/1gPu3hcINpH6iAd_nR6ElUIh4z9BRjbS_/view?usp=sharing" TargetMode="External"/><Relationship Id="rId49" Type="http://schemas.openxmlformats.org/officeDocument/2006/relationships/hyperlink" Target="https://drive.google.com/file/d/1gPu3hcINpH6iAd_nR6ElUIh4z9BRjbS_/view?usp=sharing" TargetMode="External"/><Relationship Id="rId57" Type="http://schemas.openxmlformats.org/officeDocument/2006/relationships/hyperlink" Target="https://drive.google.com/file/d/1gPu3hcINpH6iAd_nR6ElUIh4z9BRjbS_/view?usp=sharing" TargetMode="External"/><Relationship Id="rId106" Type="http://schemas.openxmlformats.org/officeDocument/2006/relationships/hyperlink" Target="https://drive.google.com/file/d/1gPu3hcINpH6iAd_nR6ElUIh4z9BRjbS_/view?usp=sharing" TargetMode="External"/><Relationship Id="rId10" Type="http://schemas.openxmlformats.org/officeDocument/2006/relationships/hyperlink" Target="https://drive.google.com/file/d/1_ywe07R8QgAxNhQmqxLam0TyBJ-Tw6uz/view?usp=sharing" TargetMode="External"/><Relationship Id="rId31" Type="http://schemas.openxmlformats.org/officeDocument/2006/relationships/hyperlink" Target="https://drive.google.com/file/d/1gPu3hcINpH6iAd_nR6ElUIh4z9BRjbS_/view?usp=sharing" TargetMode="External"/><Relationship Id="rId44" Type="http://schemas.openxmlformats.org/officeDocument/2006/relationships/hyperlink" Target="https://drive.google.com/file/d/1gPu3hcINpH6iAd_nR6ElUIh4z9BRjbS_/view?usp=sharing" TargetMode="External"/><Relationship Id="rId52" Type="http://schemas.openxmlformats.org/officeDocument/2006/relationships/hyperlink" Target="https://drive.google.com/file/d/1gPu3hcINpH6iAd_nR6ElUIh4z9BRjbS_/view?usp=sharing" TargetMode="External"/><Relationship Id="rId60" Type="http://schemas.openxmlformats.org/officeDocument/2006/relationships/hyperlink" Target="https://drive.google.com/file/d/1gPu3hcINpH6iAd_nR6ElUIh4z9BRjbS_/view?usp=sharing" TargetMode="External"/><Relationship Id="rId65" Type="http://schemas.openxmlformats.org/officeDocument/2006/relationships/hyperlink" Target="https://drive.google.com/file/d/1gPu3hcINpH6iAd_nR6ElUIh4z9BRjbS_/view?usp=sharing" TargetMode="External"/><Relationship Id="rId73" Type="http://schemas.openxmlformats.org/officeDocument/2006/relationships/hyperlink" Target="https://drive.google.com/file/d/1gPu3hcINpH6iAd_nR6ElUIh4z9BRjbS_/view?usp=sharing" TargetMode="External"/><Relationship Id="rId78" Type="http://schemas.openxmlformats.org/officeDocument/2006/relationships/hyperlink" Target="https://drive.google.com/file/d/1gPu3hcINpH6iAd_nR6ElUIh4z9BRjbS_/view?usp=sharing" TargetMode="External"/><Relationship Id="rId81" Type="http://schemas.openxmlformats.org/officeDocument/2006/relationships/hyperlink" Target="https://drive.google.com/file/d/1gPu3hcINpH6iAd_nR6ElUIh4z9BRjbS_/view?usp=sharing" TargetMode="External"/><Relationship Id="rId86" Type="http://schemas.openxmlformats.org/officeDocument/2006/relationships/hyperlink" Target="https://drive.google.com/file/d/1gPu3hcINpH6iAd_nR6ElUIh4z9BRjbS_/view?usp=sharing" TargetMode="External"/><Relationship Id="rId94" Type="http://schemas.openxmlformats.org/officeDocument/2006/relationships/hyperlink" Target="https://drive.google.com/file/d/1gPu3hcINpH6iAd_nR6ElUIh4z9BRjbS_/view?usp=sharing" TargetMode="External"/><Relationship Id="rId99" Type="http://schemas.openxmlformats.org/officeDocument/2006/relationships/hyperlink" Target="https://drive.google.com/file/d/1gPu3hcINpH6iAd_nR6ElUIh4z9BRjbS_/view?usp=sharing" TargetMode="External"/><Relationship Id="rId101" Type="http://schemas.openxmlformats.org/officeDocument/2006/relationships/hyperlink" Target="https://drive.google.com/file/d/1gPu3hcINpH6iAd_nR6ElUIh4z9BRjbS_/view?usp=sharing" TargetMode="External"/><Relationship Id="rId4" Type="http://schemas.openxmlformats.org/officeDocument/2006/relationships/hyperlink" Target="https://drive.google.com/file/d/1ya3vSKQ1OE92vFuFL8JwOMy4cBjH8Afx/view?usp=share_link" TargetMode="External"/><Relationship Id="rId9" Type="http://schemas.openxmlformats.org/officeDocument/2006/relationships/hyperlink" Target="https://drive.google.com/file/d/13M2xLpQ3ACdI_qYdEonTEibjHpO1Flrb/view?usp=sharing" TargetMode="External"/><Relationship Id="rId13" Type="http://schemas.openxmlformats.org/officeDocument/2006/relationships/hyperlink" Target="https://drive.google.com/file/d/10FCWJiQlLE0QnPJHIPuAY8_CcqoZbD70/view?usp=sharing" TargetMode="External"/><Relationship Id="rId18" Type="http://schemas.openxmlformats.org/officeDocument/2006/relationships/hyperlink" Target="https://drive.google.com/file/d/1gPu3hcINpH6iAd_nR6ElUIh4z9BRjbS_/view?usp=sharing" TargetMode="External"/><Relationship Id="rId39" Type="http://schemas.openxmlformats.org/officeDocument/2006/relationships/hyperlink" Target="https://drive.google.com/file/d/1gPu3hcINpH6iAd_nR6ElUIh4z9BRjbS_/view?usp=sharing" TargetMode="External"/><Relationship Id="rId34" Type="http://schemas.openxmlformats.org/officeDocument/2006/relationships/hyperlink" Target="https://drive.google.com/file/d/1gPu3hcINpH6iAd_nR6ElUIh4z9BRjbS_/view?usp=sharing" TargetMode="External"/><Relationship Id="rId50" Type="http://schemas.openxmlformats.org/officeDocument/2006/relationships/hyperlink" Target="https://drive.google.com/file/d/1gPu3hcINpH6iAd_nR6ElUIh4z9BRjbS_/view?usp=sharing" TargetMode="External"/><Relationship Id="rId55" Type="http://schemas.openxmlformats.org/officeDocument/2006/relationships/hyperlink" Target="https://drive.google.com/file/d/1gPu3hcINpH6iAd_nR6ElUIh4z9BRjbS_/view?usp=sharing" TargetMode="External"/><Relationship Id="rId76" Type="http://schemas.openxmlformats.org/officeDocument/2006/relationships/hyperlink" Target="https://drive.google.com/file/d/1gPu3hcINpH6iAd_nR6ElUIh4z9BRjbS_/view?usp=sharing" TargetMode="External"/><Relationship Id="rId97" Type="http://schemas.openxmlformats.org/officeDocument/2006/relationships/hyperlink" Target="https://drive.google.com/file/d/1gPu3hcINpH6iAd_nR6ElUIh4z9BRjbS_/view?usp=sharing" TargetMode="External"/><Relationship Id="rId104" Type="http://schemas.openxmlformats.org/officeDocument/2006/relationships/hyperlink" Target="https://drive.google.com/file/d/1gPu3hcINpH6iAd_nR6ElUIh4z9BRjbS_/view?usp=sharing" TargetMode="External"/><Relationship Id="rId7" Type="http://schemas.openxmlformats.org/officeDocument/2006/relationships/hyperlink" Target="https://drive.google.com/file/d/1a2Cp68v_H-D8ZSiez86eoQmTzu3esM7k/view?usp=sharing" TargetMode="External"/><Relationship Id="rId71" Type="http://schemas.openxmlformats.org/officeDocument/2006/relationships/hyperlink" Target="https://drive.google.com/file/d/1gPu3hcINpH6iAd_nR6ElUIh4z9BRjbS_/view?usp=sharing" TargetMode="External"/><Relationship Id="rId92" Type="http://schemas.openxmlformats.org/officeDocument/2006/relationships/hyperlink" Target="https://drive.google.com/file/d/1gPu3hcINpH6iAd_nR6ElUIh4z9BRjbS_/view?usp=sharing" TargetMode="External"/><Relationship Id="rId2" Type="http://schemas.openxmlformats.org/officeDocument/2006/relationships/hyperlink" Target="https://drive.google.com/file/d/1zR-e4qsXEiFaRKfhIYTHzz-5XN0dkUfO/view?usp=sharing" TargetMode="External"/><Relationship Id="rId29" Type="http://schemas.openxmlformats.org/officeDocument/2006/relationships/hyperlink" Target="https://drive.google.com/file/d/1gPu3hcINpH6iAd_nR6ElUIh4z9BRjbS_/view?usp=sharing" TargetMode="External"/><Relationship Id="rId24" Type="http://schemas.openxmlformats.org/officeDocument/2006/relationships/hyperlink" Target="https://drive.google.com/file/d/1gPu3hcINpH6iAd_nR6ElUIh4z9BRjbS_/view?usp=sharing" TargetMode="External"/><Relationship Id="rId40" Type="http://schemas.openxmlformats.org/officeDocument/2006/relationships/hyperlink" Target="https://drive.google.com/file/d/1gPu3hcINpH6iAd_nR6ElUIh4z9BRjbS_/view?usp=sharing" TargetMode="External"/><Relationship Id="rId45" Type="http://schemas.openxmlformats.org/officeDocument/2006/relationships/hyperlink" Target="https://drive.google.com/file/d/1gPu3hcINpH6iAd_nR6ElUIh4z9BRjbS_/view?usp=sharing" TargetMode="External"/><Relationship Id="rId66" Type="http://schemas.openxmlformats.org/officeDocument/2006/relationships/hyperlink" Target="https://drive.google.com/file/d/1gPu3hcINpH6iAd_nR6ElUIh4z9BRjbS_/view?usp=sharing" TargetMode="External"/><Relationship Id="rId87" Type="http://schemas.openxmlformats.org/officeDocument/2006/relationships/hyperlink" Target="https://drive.google.com/file/d/1gPu3hcINpH6iAd_nR6ElUIh4z9BRjbS_/view?usp=sharing" TargetMode="External"/><Relationship Id="rId61" Type="http://schemas.openxmlformats.org/officeDocument/2006/relationships/hyperlink" Target="https://drive.google.com/file/d/1gPu3hcINpH6iAd_nR6ElUIh4z9BRjbS_/view?usp=sharing" TargetMode="External"/><Relationship Id="rId82" Type="http://schemas.openxmlformats.org/officeDocument/2006/relationships/hyperlink" Target="https://drive.google.com/file/d/1gPu3hcINpH6iAd_nR6ElUIh4z9BRjbS_/view?usp=sharing" TargetMode="External"/><Relationship Id="rId19" Type="http://schemas.openxmlformats.org/officeDocument/2006/relationships/hyperlink" Target="https://drive.google.com/file/d/1gPu3hcINpH6iAd_nR6ElUIh4z9BRjbS_/view?usp=sharing" TargetMode="External"/><Relationship Id="rId14" Type="http://schemas.openxmlformats.org/officeDocument/2006/relationships/hyperlink" Target="https://drive.google.com/file/d/13WJ56I4_ZV0uqH3uLT4M2VeEHbn-i-36/view?usp=sharing" TargetMode="External"/><Relationship Id="rId30" Type="http://schemas.openxmlformats.org/officeDocument/2006/relationships/hyperlink" Target="https://drive.google.com/file/d/1gPu3hcINpH6iAd_nR6ElUIh4z9BRjbS_/view?usp=sharing" TargetMode="External"/><Relationship Id="rId35" Type="http://schemas.openxmlformats.org/officeDocument/2006/relationships/hyperlink" Target="https://drive.google.com/file/d/1gPu3hcINpH6iAd_nR6ElUIh4z9BRjbS_/view?usp=sharing" TargetMode="External"/><Relationship Id="rId56" Type="http://schemas.openxmlformats.org/officeDocument/2006/relationships/hyperlink" Target="https://drive.google.com/file/d/1gPu3hcINpH6iAd_nR6ElUIh4z9BRjbS_/view?usp=sharing" TargetMode="External"/><Relationship Id="rId77" Type="http://schemas.openxmlformats.org/officeDocument/2006/relationships/hyperlink" Target="https://drive.google.com/file/d/1gPu3hcINpH6iAd_nR6ElUIh4z9BRjbS_/view?usp=sharing" TargetMode="External"/><Relationship Id="rId100" Type="http://schemas.openxmlformats.org/officeDocument/2006/relationships/hyperlink" Target="https://drive.google.com/file/d/1gPu3hcINpH6iAd_nR6ElUIh4z9BRjbS_/view?usp=sharing" TargetMode="External"/><Relationship Id="rId105" Type="http://schemas.openxmlformats.org/officeDocument/2006/relationships/hyperlink" Target="https://drive.google.com/file/d/1gPu3hcINpH6iAd_nR6ElUIh4z9BRjbS_/view?usp=sharing" TargetMode="External"/><Relationship Id="rId8" Type="http://schemas.openxmlformats.org/officeDocument/2006/relationships/hyperlink" Target="https://drive.google.com/file/d/1nT-hqY9ll6rO7nRyu2uHuj3C9g_bBSXq/view?usp=sharing" TargetMode="External"/><Relationship Id="rId51" Type="http://schemas.openxmlformats.org/officeDocument/2006/relationships/hyperlink" Target="https://drive.google.com/file/d/1gPu3hcINpH6iAd_nR6ElUIh4z9BRjbS_/view?usp=sharing" TargetMode="External"/><Relationship Id="rId72" Type="http://schemas.openxmlformats.org/officeDocument/2006/relationships/hyperlink" Target="https://drive.google.com/file/d/1gPu3hcINpH6iAd_nR6ElUIh4z9BRjbS_/view?usp=sharing" TargetMode="External"/><Relationship Id="rId93" Type="http://schemas.openxmlformats.org/officeDocument/2006/relationships/hyperlink" Target="https://drive.google.com/file/d/1gPu3hcINpH6iAd_nR6ElUIh4z9BRjbS_/view?usp=sharing" TargetMode="External"/><Relationship Id="rId98" Type="http://schemas.openxmlformats.org/officeDocument/2006/relationships/hyperlink" Target="https://drive.google.com/file/d/1gPu3hcINpH6iAd_nR6ElUIh4z9BRjbS_/view?usp=sharing" TargetMode="External"/><Relationship Id="rId3" Type="http://schemas.openxmlformats.org/officeDocument/2006/relationships/hyperlink" Target="https://drive.google.com/file/d/1yre5SIuCQVLqdg1F2-F0_RZoudm_NgFK/view?usp=sharing" TargetMode="External"/><Relationship Id="rId25" Type="http://schemas.openxmlformats.org/officeDocument/2006/relationships/hyperlink" Target="https://drive.google.com/file/d/1gPu3hcINpH6iAd_nR6ElUIh4z9BRjbS_/view?usp=sharing" TargetMode="External"/><Relationship Id="rId46" Type="http://schemas.openxmlformats.org/officeDocument/2006/relationships/hyperlink" Target="https://drive.google.com/file/d/1gPu3hcINpH6iAd_nR6ElUIh4z9BRjbS_/view?usp=sharing" TargetMode="External"/><Relationship Id="rId67" Type="http://schemas.openxmlformats.org/officeDocument/2006/relationships/hyperlink" Target="https://drive.google.com/file/d/1gPu3hcINpH6iAd_nR6ElUIh4z9BRjbS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00"/>
  <sheetViews>
    <sheetView tabSelected="1" topLeftCell="A2" zoomScale="86" zoomScaleNormal="86" workbookViewId="0">
      <selection activeCell="D3" sqref="D3:F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.140625" customWidth="1"/>
    <col min="24" max="24" width="67.14062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425781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42578125" customWidth="1"/>
    <col min="44" max="44" width="14.42578125" customWidth="1"/>
    <col min="45" max="45" width="35.42578125" customWidth="1"/>
    <col min="46" max="46" width="13.5703125" customWidth="1"/>
    <col min="47" max="47" width="17.140625" customWidth="1"/>
    <col min="48" max="48" width="84.85546875" customWidth="1"/>
    <col min="49" max="49" width="74.5703125" customWidth="1"/>
    <col min="50" max="50" width="66.28515625" customWidth="1"/>
    <col min="51" max="51" width="71.42578125" customWidth="1"/>
    <col min="52" max="52" width="76.85546875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42578125" customWidth="1"/>
    <col min="59" max="59" width="63.42578125" customWidth="1"/>
    <col min="60" max="60" width="41.5703125" customWidth="1"/>
    <col min="61" max="61" width="61.57031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t="14.25" hidden="1" customHeight="1" x14ac:dyDescent="0.25">
      <c r="A1" s="1" t="s">
        <v>0</v>
      </c>
    </row>
    <row r="2" spans="1:66" ht="14.2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66" ht="14.25" customHeight="1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6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ht="14.25" customHeight="1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1"/>
    </row>
    <row r="7" spans="1:66" ht="14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.25" customHeight="1" x14ac:dyDescent="0.25">
      <c r="A8">
        <v>2020</v>
      </c>
      <c r="B8" s="4">
        <v>43831</v>
      </c>
      <c r="C8" s="4">
        <v>44196</v>
      </c>
      <c r="D8" s="1" t="s">
        <v>149</v>
      </c>
      <c r="E8" s="1" t="s">
        <v>155</v>
      </c>
      <c r="F8" s="1" t="s">
        <v>156</v>
      </c>
      <c r="G8" s="1" t="s">
        <v>288</v>
      </c>
      <c r="H8" s="1" t="s">
        <v>289</v>
      </c>
      <c r="I8" s="8" t="s">
        <v>423</v>
      </c>
      <c r="J8" s="1" t="s">
        <v>291</v>
      </c>
      <c r="K8" s="1" t="s">
        <v>461</v>
      </c>
      <c r="L8" s="1" t="s">
        <v>294</v>
      </c>
      <c r="M8" s="1" t="s">
        <v>292</v>
      </c>
      <c r="N8" s="1" t="s">
        <v>295</v>
      </c>
      <c r="P8" s="1" t="s">
        <v>296</v>
      </c>
      <c r="Q8" s="1" t="s">
        <v>164</v>
      </c>
      <c r="R8" t="s">
        <v>297</v>
      </c>
      <c r="S8" s="1">
        <v>20</v>
      </c>
      <c r="U8" s="1" t="s">
        <v>189</v>
      </c>
      <c r="V8" t="s">
        <v>298</v>
      </c>
      <c r="W8" s="1" t="s">
        <v>461</v>
      </c>
      <c r="X8" t="s">
        <v>299</v>
      </c>
      <c r="Y8" s="1" t="s">
        <v>461</v>
      </c>
      <c r="Z8" t="s">
        <v>299</v>
      </c>
      <c r="AA8" s="1" t="s">
        <v>461</v>
      </c>
      <c r="AB8" s="1" t="s">
        <v>252</v>
      </c>
      <c r="AC8">
        <v>7969</v>
      </c>
      <c r="AD8" s="1" t="s">
        <v>461</v>
      </c>
      <c r="AE8" s="1" t="s">
        <v>461</v>
      </c>
      <c r="AF8" s="1" t="s">
        <v>461</v>
      </c>
      <c r="AG8" s="1" t="s">
        <v>461</v>
      </c>
      <c r="AH8" s="5" t="s">
        <v>300</v>
      </c>
      <c r="AI8" s="5" t="s">
        <v>300</v>
      </c>
      <c r="AJ8" t="s">
        <v>288</v>
      </c>
      <c r="AK8" s="4">
        <v>44109</v>
      </c>
      <c r="AL8" s="4">
        <v>44109</v>
      </c>
      <c r="AM8" s="4">
        <v>44196</v>
      </c>
      <c r="AO8" s="6">
        <v>106500</v>
      </c>
      <c r="AP8" s="1" t="s">
        <v>461</v>
      </c>
      <c r="AQ8" s="1" t="s">
        <v>461</v>
      </c>
      <c r="AR8" t="s">
        <v>301</v>
      </c>
      <c r="AS8" s="1" t="s">
        <v>461</v>
      </c>
      <c r="AT8" t="s">
        <v>302</v>
      </c>
      <c r="AU8" t="s">
        <v>303</v>
      </c>
      <c r="AV8" s="1" t="s">
        <v>461</v>
      </c>
      <c r="AW8" s="4">
        <v>44109</v>
      </c>
      <c r="AX8" s="4">
        <v>44196</v>
      </c>
      <c r="AY8" s="7" t="s">
        <v>412</v>
      </c>
      <c r="AZ8" s="7" t="s">
        <v>423</v>
      </c>
      <c r="BA8" t="s">
        <v>304</v>
      </c>
      <c r="BB8" t="s">
        <v>305</v>
      </c>
      <c r="BC8" s="1" t="s">
        <v>461</v>
      </c>
      <c r="BD8" s="1" t="s">
        <v>255</v>
      </c>
      <c r="BE8" s="1" t="s">
        <v>461</v>
      </c>
      <c r="BF8" s="1" t="s">
        <v>461</v>
      </c>
      <c r="BG8" s="7" t="s">
        <v>423</v>
      </c>
      <c r="BH8" s="7" t="s">
        <v>423</v>
      </c>
      <c r="BI8" s="7" t="s">
        <v>423</v>
      </c>
      <c r="BJ8" s="7" t="s">
        <v>423</v>
      </c>
      <c r="BK8" s="5" t="s">
        <v>306</v>
      </c>
      <c r="BL8" s="4">
        <v>44196</v>
      </c>
      <c r="BM8" s="4">
        <v>44196</v>
      </c>
    </row>
    <row r="9" spans="1:66" ht="14.25" customHeight="1" x14ac:dyDescent="0.25">
      <c r="A9">
        <v>2020</v>
      </c>
      <c r="B9" s="4">
        <v>43831</v>
      </c>
      <c r="C9" s="4">
        <v>44196</v>
      </c>
      <c r="D9" s="1" t="s">
        <v>149</v>
      </c>
      <c r="E9" s="1" t="s">
        <v>155</v>
      </c>
      <c r="F9" s="1" t="s">
        <v>156</v>
      </c>
      <c r="G9" s="1" t="s">
        <v>290</v>
      </c>
      <c r="H9" s="1" t="s">
        <v>289</v>
      </c>
      <c r="I9" s="8" t="s">
        <v>423</v>
      </c>
      <c r="J9" s="1" t="s">
        <v>291</v>
      </c>
      <c r="K9" s="1" t="s">
        <v>461</v>
      </c>
      <c r="L9" s="1" t="s">
        <v>307</v>
      </c>
      <c r="M9" s="1" t="s">
        <v>308</v>
      </c>
      <c r="N9" s="1" t="s">
        <v>309</v>
      </c>
      <c r="P9" s="1" t="s">
        <v>310</v>
      </c>
      <c r="Q9" s="1" t="s">
        <v>164</v>
      </c>
      <c r="R9" t="s">
        <v>297</v>
      </c>
      <c r="S9" s="1">
        <v>20</v>
      </c>
      <c r="U9" s="1" t="s">
        <v>189</v>
      </c>
      <c r="V9" t="s">
        <v>298</v>
      </c>
      <c r="W9" s="1" t="s">
        <v>461</v>
      </c>
      <c r="X9" t="s">
        <v>299</v>
      </c>
      <c r="Y9" s="1" t="s">
        <v>461</v>
      </c>
      <c r="Z9" t="s">
        <v>299</v>
      </c>
      <c r="AA9" s="1" t="s">
        <v>461</v>
      </c>
      <c r="AB9" s="1" t="s">
        <v>252</v>
      </c>
      <c r="AC9">
        <v>7969</v>
      </c>
      <c r="AD9" s="1" t="s">
        <v>461</v>
      </c>
      <c r="AE9" s="1" t="s">
        <v>461</v>
      </c>
      <c r="AF9" s="1" t="s">
        <v>461</v>
      </c>
      <c r="AG9" s="1" t="s">
        <v>461</v>
      </c>
      <c r="AH9" s="5" t="s">
        <v>300</v>
      </c>
      <c r="AI9" s="5" t="s">
        <v>300</v>
      </c>
      <c r="AJ9" t="s">
        <v>290</v>
      </c>
      <c r="AK9" s="4">
        <v>44109</v>
      </c>
      <c r="AL9" s="4">
        <v>44110</v>
      </c>
      <c r="AM9" s="4">
        <v>44166</v>
      </c>
      <c r="AO9" s="6">
        <v>106500</v>
      </c>
      <c r="AP9" s="1" t="s">
        <v>461</v>
      </c>
      <c r="AQ9" s="1" t="s">
        <v>461</v>
      </c>
      <c r="AR9" t="s">
        <v>301</v>
      </c>
      <c r="AS9" s="1" t="s">
        <v>461</v>
      </c>
      <c r="AT9" t="s">
        <v>302</v>
      </c>
      <c r="AU9" t="s">
        <v>303</v>
      </c>
      <c r="AV9" s="1" t="s">
        <v>461</v>
      </c>
      <c r="AW9" s="4">
        <v>44109</v>
      </c>
      <c r="AX9" s="4">
        <v>44196</v>
      </c>
      <c r="AY9" s="7" t="s">
        <v>411</v>
      </c>
      <c r="AZ9" s="7" t="s">
        <v>423</v>
      </c>
      <c r="BA9" t="s">
        <v>304</v>
      </c>
      <c r="BB9" t="s">
        <v>305</v>
      </c>
      <c r="BC9" s="1" t="s">
        <v>461</v>
      </c>
      <c r="BD9" s="1" t="s">
        <v>255</v>
      </c>
      <c r="BE9" s="1" t="s">
        <v>461</v>
      </c>
      <c r="BF9" s="1" t="s">
        <v>461</v>
      </c>
      <c r="BG9" s="7" t="s">
        <v>423</v>
      </c>
      <c r="BH9" s="7" t="s">
        <v>423</v>
      </c>
      <c r="BI9" s="7" t="s">
        <v>423</v>
      </c>
      <c r="BJ9" s="7" t="s">
        <v>423</v>
      </c>
      <c r="BK9" s="5" t="s">
        <v>306</v>
      </c>
      <c r="BL9" s="4">
        <v>44196</v>
      </c>
      <c r="BM9" s="4">
        <v>44196</v>
      </c>
    </row>
    <row r="10" spans="1:66" ht="14.25" customHeight="1" x14ac:dyDescent="0.25">
      <c r="A10">
        <v>2020</v>
      </c>
      <c r="B10" s="4">
        <v>43831</v>
      </c>
      <c r="C10" s="4">
        <v>44196</v>
      </c>
      <c r="D10" s="1" t="s">
        <v>149</v>
      </c>
      <c r="E10" s="1" t="s">
        <v>155</v>
      </c>
      <c r="F10" s="1" t="s">
        <v>156</v>
      </c>
      <c r="G10" s="1" t="s">
        <v>340</v>
      </c>
      <c r="H10" s="1" t="s">
        <v>289</v>
      </c>
      <c r="I10" s="8" t="s">
        <v>423</v>
      </c>
      <c r="J10" s="1" t="s">
        <v>291</v>
      </c>
      <c r="K10" s="1" t="s">
        <v>461</v>
      </c>
      <c r="L10" s="1" t="s">
        <v>311</v>
      </c>
      <c r="M10" s="1" t="s">
        <v>312</v>
      </c>
      <c r="N10" s="1" t="s">
        <v>313</v>
      </c>
      <c r="P10" s="1" t="s">
        <v>314</v>
      </c>
      <c r="Q10" s="1" t="s">
        <v>164</v>
      </c>
      <c r="R10" s="1" t="s">
        <v>315</v>
      </c>
      <c r="S10">
        <v>329</v>
      </c>
      <c r="U10" s="1" t="s">
        <v>189</v>
      </c>
      <c r="V10" s="1" t="s">
        <v>316</v>
      </c>
      <c r="W10" s="1" t="s">
        <v>461</v>
      </c>
      <c r="X10" t="s">
        <v>317</v>
      </c>
      <c r="Y10" s="1" t="s">
        <v>461</v>
      </c>
      <c r="Z10" t="s">
        <v>318</v>
      </c>
      <c r="AA10" s="1" t="s">
        <v>461</v>
      </c>
      <c r="AB10" s="1" t="s">
        <v>252</v>
      </c>
      <c r="AC10">
        <v>54020</v>
      </c>
      <c r="AD10" s="1" t="s">
        <v>461</v>
      </c>
      <c r="AE10" s="1" t="s">
        <v>461</v>
      </c>
      <c r="AF10" s="1" t="s">
        <v>461</v>
      </c>
      <c r="AG10" s="1" t="s">
        <v>461</v>
      </c>
      <c r="AH10" s="5" t="s">
        <v>300</v>
      </c>
      <c r="AI10" s="5" t="s">
        <v>300</v>
      </c>
      <c r="AJ10" t="s">
        <v>340</v>
      </c>
      <c r="AK10" s="4">
        <v>44109</v>
      </c>
      <c r="AL10" s="4">
        <v>44109</v>
      </c>
      <c r="AM10" s="4">
        <v>44166</v>
      </c>
      <c r="AO10" s="6">
        <v>145500</v>
      </c>
      <c r="AP10" s="1" t="s">
        <v>461</v>
      </c>
      <c r="AQ10" s="1" t="s">
        <v>461</v>
      </c>
      <c r="AR10" t="s">
        <v>301</v>
      </c>
      <c r="AS10" s="1" t="s">
        <v>461</v>
      </c>
      <c r="AT10" t="s">
        <v>302</v>
      </c>
      <c r="AU10" t="s">
        <v>303</v>
      </c>
      <c r="AV10" s="1" t="s">
        <v>461</v>
      </c>
      <c r="AW10" s="4">
        <v>44109</v>
      </c>
      <c r="AX10" s="4">
        <v>44196</v>
      </c>
      <c r="AY10" s="7" t="s">
        <v>410</v>
      </c>
      <c r="AZ10" s="7" t="s">
        <v>423</v>
      </c>
      <c r="BA10" t="s">
        <v>304</v>
      </c>
      <c r="BB10" t="s">
        <v>305</v>
      </c>
      <c r="BC10" s="1" t="s">
        <v>461</v>
      </c>
      <c r="BD10" s="1" t="s">
        <v>255</v>
      </c>
      <c r="BE10" s="1" t="s">
        <v>461</v>
      </c>
      <c r="BF10" s="1" t="s">
        <v>461</v>
      </c>
      <c r="BG10" s="7" t="s">
        <v>423</v>
      </c>
      <c r="BH10" s="7" t="s">
        <v>423</v>
      </c>
      <c r="BI10" s="7" t="s">
        <v>423</v>
      </c>
      <c r="BJ10" s="7" t="s">
        <v>423</v>
      </c>
      <c r="BK10" s="5" t="s">
        <v>306</v>
      </c>
      <c r="BL10" s="4">
        <v>44196</v>
      </c>
      <c r="BM10" s="4">
        <v>44196</v>
      </c>
    </row>
    <row r="11" spans="1:66" ht="14.25" customHeight="1" x14ac:dyDescent="0.25">
      <c r="A11">
        <v>2020</v>
      </c>
      <c r="B11" s="4">
        <v>43831</v>
      </c>
      <c r="C11" s="4">
        <v>44196</v>
      </c>
      <c r="D11" s="1" t="s">
        <v>149</v>
      </c>
      <c r="E11" s="1" t="s">
        <v>155</v>
      </c>
      <c r="F11" s="1" t="s">
        <v>156</v>
      </c>
      <c r="G11" s="1" t="s">
        <v>341</v>
      </c>
      <c r="H11" s="1" t="s">
        <v>289</v>
      </c>
      <c r="I11" s="8" t="s">
        <v>423</v>
      </c>
      <c r="J11" s="1" t="s">
        <v>291</v>
      </c>
      <c r="K11" s="1" t="s">
        <v>461</v>
      </c>
      <c r="L11" s="1" t="s">
        <v>319</v>
      </c>
      <c r="M11" s="1" t="s">
        <v>320</v>
      </c>
      <c r="N11" s="1" t="s">
        <v>321</v>
      </c>
      <c r="P11" s="1" t="s">
        <v>322</v>
      </c>
      <c r="Q11" s="1" t="s">
        <v>164</v>
      </c>
      <c r="R11" s="1" t="s">
        <v>323</v>
      </c>
      <c r="S11">
        <v>345</v>
      </c>
      <c r="U11" s="1" t="s">
        <v>189</v>
      </c>
      <c r="V11" s="1" t="s">
        <v>324</v>
      </c>
      <c r="W11" s="1" t="s">
        <v>461</v>
      </c>
      <c r="X11" t="s">
        <v>325</v>
      </c>
      <c r="Y11" s="1" t="s">
        <v>461</v>
      </c>
      <c r="Z11" t="s">
        <v>326</v>
      </c>
      <c r="AA11" s="1" t="s">
        <v>461</v>
      </c>
      <c r="AB11" s="1" t="s">
        <v>252</v>
      </c>
      <c r="AC11">
        <v>3023</v>
      </c>
      <c r="AD11" s="1" t="s">
        <v>461</v>
      </c>
      <c r="AE11" s="1" t="s">
        <v>461</v>
      </c>
      <c r="AF11" s="1" t="s">
        <v>461</v>
      </c>
      <c r="AG11" s="1" t="s">
        <v>461</v>
      </c>
      <c r="AH11" s="5" t="s">
        <v>300</v>
      </c>
      <c r="AI11" s="5" t="s">
        <v>300</v>
      </c>
      <c r="AJ11" t="s">
        <v>341</v>
      </c>
      <c r="AK11" s="4">
        <v>44109</v>
      </c>
      <c r="AL11" s="4">
        <v>44109</v>
      </c>
      <c r="AM11" s="4">
        <v>44166</v>
      </c>
      <c r="AO11" s="6">
        <v>118998</v>
      </c>
      <c r="AP11" s="1" t="s">
        <v>461</v>
      </c>
      <c r="AQ11" s="1" t="s">
        <v>461</v>
      </c>
      <c r="AR11" t="s">
        <v>301</v>
      </c>
      <c r="AS11" s="1" t="s">
        <v>461</v>
      </c>
      <c r="AT11" t="s">
        <v>302</v>
      </c>
      <c r="AU11" t="s">
        <v>303</v>
      </c>
      <c r="AV11" s="1" t="s">
        <v>461</v>
      </c>
      <c r="AW11" s="4">
        <v>44109</v>
      </c>
      <c r="AX11" s="4">
        <v>44196</v>
      </c>
      <c r="AY11" s="7" t="s">
        <v>409</v>
      </c>
      <c r="AZ11" s="7" t="s">
        <v>423</v>
      </c>
      <c r="BA11" t="s">
        <v>304</v>
      </c>
      <c r="BB11" t="s">
        <v>305</v>
      </c>
      <c r="BC11" s="1" t="s">
        <v>461</v>
      </c>
      <c r="BD11" s="1" t="s">
        <v>255</v>
      </c>
      <c r="BE11" s="1" t="s">
        <v>461</v>
      </c>
      <c r="BF11" s="1" t="s">
        <v>461</v>
      </c>
      <c r="BG11" s="7" t="s">
        <v>423</v>
      </c>
      <c r="BH11" s="7" t="s">
        <v>423</v>
      </c>
      <c r="BI11" s="7" t="s">
        <v>423</v>
      </c>
      <c r="BJ11" s="7" t="s">
        <v>423</v>
      </c>
      <c r="BK11" s="5" t="s">
        <v>306</v>
      </c>
      <c r="BL11" s="4">
        <v>44196</v>
      </c>
      <c r="BM11" s="4">
        <v>44196</v>
      </c>
    </row>
    <row r="12" spans="1:66" ht="14.25" customHeight="1" x14ac:dyDescent="0.25">
      <c r="A12">
        <v>2020</v>
      </c>
      <c r="B12" s="4">
        <v>43831</v>
      </c>
      <c r="C12" s="4">
        <v>44196</v>
      </c>
      <c r="D12" s="1" t="s">
        <v>149</v>
      </c>
      <c r="E12" s="1" t="s">
        <v>155</v>
      </c>
      <c r="F12" s="1" t="s">
        <v>156</v>
      </c>
      <c r="G12" s="1" t="s">
        <v>342</v>
      </c>
      <c r="H12" s="1" t="s">
        <v>289</v>
      </c>
      <c r="I12" s="8" t="s">
        <v>423</v>
      </c>
      <c r="J12" s="1" t="s">
        <v>291</v>
      </c>
      <c r="K12" s="1" t="s">
        <v>461</v>
      </c>
      <c r="L12" s="1" t="s">
        <v>327</v>
      </c>
      <c r="M12" s="1" t="s">
        <v>328</v>
      </c>
      <c r="N12" s="1" t="s">
        <v>329</v>
      </c>
      <c r="P12" s="1" t="s">
        <v>330</v>
      </c>
      <c r="Q12" s="1" t="s">
        <v>164</v>
      </c>
      <c r="R12" s="1" t="s">
        <v>331</v>
      </c>
      <c r="S12">
        <v>6</v>
      </c>
      <c r="U12" s="1" t="s">
        <v>189</v>
      </c>
      <c r="V12" s="1" t="s">
        <v>332</v>
      </c>
      <c r="W12" s="1" t="s">
        <v>461</v>
      </c>
      <c r="X12" t="s">
        <v>333</v>
      </c>
      <c r="Y12" s="1" t="s">
        <v>461</v>
      </c>
      <c r="Z12" t="s">
        <v>333</v>
      </c>
      <c r="AA12" s="1" t="s">
        <v>461</v>
      </c>
      <c r="AB12" s="1" t="s">
        <v>252</v>
      </c>
      <c r="AC12">
        <v>16500</v>
      </c>
      <c r="AD12" s="1" t="s">
        <v>461</v>
      </c>
      <c r="AE12" s="1" t="s">
        <v>461</v>
      </c>
      <c r="AF12" s="1" t="s">
        <v>461</v>
      </c>
      <c r="AG12" s="1" t="s">
        <v>461</v>
      </c>
      <c r="AH12" s="5" t="s">
        <v>300</v>
      </c>
      <c r="AI12" s="5" t="s">
        <v>300</v>
      </c>
      <c r="AJ12" t="s">
        <v>342</v>
      </c>
      <c r="AK12" s="4">
        <v>44109</v>
      </c>
      <c r="AL12" s="4">
        <v>44109</v>
      </c>
      <c r="AM12" s="4">
        <v>44166</v>
      </c>
      <c r="AO12" s="6">
        <v>106500</v>
      </c>
      <c r="AP12" s="1" t="s">
        <v>461</v>
      </c>
      <c r="AQ12" s="1" t="s">
        <v>461</v>
      </c>
      <c r="AR12" t="s">
        <v>301</v>
      </c>
      <c r="AS12" s="1" t="s">
        <v>461</v>
      </c>
      <c r="AT12" t="s">
        <v>302</v>
      </c>
      <c r="AU12" t="s">
        <v>303</v>
      </c>
      <c r="AV12" s="1" t="s">
        <v>461</v>
      </c>
      <c r="AW12" s="4">
        <v>44109</v>
      </c>
      <c r="AX12" s="4">
        <v>44196</v>
      </c>
      <c r="AY12" s="7" t="s">
        <v>413</v>
      </c>
      <c r="AZ12" s="7" t="s">
        <v>423</v>
      </c>
      <c r="BA12" t="s">
        <v>304</v>
      </c>
      <c r="BB12" t="s">
        <v>305</v>
      </c>
      <c r="BC12" s="1" t="s">
        <v>461</v>
      </c>
      <c r="BD12" s="1" t="s">
        <v>255</v>
      </c>
      <c r="BE12" s="1" t="s">
        <v>461</v>
      </c>
      <c r="BF12" s="1" t="s">
        <v>461</v>
      </c>
      <c r="BG12" s="7" t="s">
        <v>423</v>
      </c>
      <c r="BH12" s="7" t="s">
        <v>423</v>
      </c>
      <c r="BI12" s="7" t="s">
        <v>423</v>
      </c>
      <c r="BJ12" s="7" t="s">
        <v>423</v>
      </c>
      <c r="BK12" s="5" t="s">
        <v>306</v>
      </c>
      <c r="BL12" s="4">
        <v>44196</v>
      </c>
      <c r="BM12" s="4">
        <v>44196</v>
      </c>
    </row>
    <row r="13" spans="1:66" ht="14.25" customHeight="1" x14ac:dyDescent="0.25">
      <c r="A13">
        <v>2020</v>
      </c>
      <c r="B13" s="4">
        <v>43831</v>
      </c>
      <c r="C13" s="4">
        <v>44196</v>
      </c>
      <c r="D13" s="1" t="s">
        <v>149</v>
      </c>
      <c r="E13" s="1" t="s">
        <v>155</v>
      </c>
      <c r="F13" s="1" t="s">
        <v>156</v>
      </c>
      <c r="G13" s="1" t="s">
        <v>343</v>
      </c>
      <c r="H13" s="1" t="s">
        <v>289</v>
      </c>
      <c r="I13" s="8" t="s">
        <v>423</v>
      </c>
      <c r="J13" s="1" t="s">
        <v>291</v>
      </c>
      <c r="K13" s="1" t="s">
        <v>461</v>
      </c>
      <c r="L13" s="1" t="s">
        <v>334</v>
      </c>
      <c r="M13" s="1" t="s">
        <v>335</v>
      </c>
      <c r="N13" s="1" t="s">
        <v>335</v>
      </c>
      <c r="P13" s="1" t="s">
        <v>336</v>
      </c>
      <c r="Q13" s="1" t="s">
        <v>164</v>
      </c>
      <c r="R13" s="1" t="s">
        <v>337</v>
      </c>
      <c r="S13" s="1" t="s">
        <v>338</v>
      </c>
      <c r="U13" s="1" t="s">
        <v>189</v>
      </c>
      <c r="V13" s="1" t="s">
        <v>339</v>
      </c>
      <c r="W13" s="1" t="s">
        <v>461</v>
      </c>
      <c r="X13" s="1" t="s">
        <v>299</v>
      </c>
      <c r="Y13" s="1" t="s">
        <v>461</v>
      </c>
      <c r="Z13" s="1" t="s">
        <v>299</v>
      </c>
      <c r="AA13" s="1" t="s">
        <v>461</v>
      </c>
      <c r="AB13" s="1" t="s">
        <v>252</v>
      </c>
      <c r="AC13">
        <v>7060</v>
      </c>
      <c r="AD13" s="1" t="s">
        <v>461</v>
      </c>
      <c r="AE13" s="1" t="s">
        <v>461</v>
      </c>
      <c r="AF13" s="1" t="s">
        <v>461</v>
      </c>
      <c r="AG13" s="1" t="s">
        <v>461</v>
      </c>
      <c r="AH13" s="5" t="s">
        <v>300</v>
      </c>
      <c r="AI13" s="5" t="s">
        <v>300</v>
      </c>
      <c r="AJ13" t="s">
        <v>343</v>
      </c>
      <c r="AK13" s="4">
        <v>44109</v>
      </c>
      <c r="AL13" s="4">
        <v>44109</v>
      </c>
      <c r="AM13" s="4">
        <v>44166</v>
      </c>
      <c r="AO13" s="6">
        <v>106500</v>
      </c>
      <c r="AP13" s="1" t="s">
        <v>461</v>
      </c>
      <c r="AQ13" s="1" t="s">
        <v>461</v>
      </c>
      <c r="AR13" t="s">
        <v>301</v>
      </c>
      <c r="AS13" s="1" t="s">
        <v>461</v>
      </c>
      <c r="AT13" t="s">
        <v>302</v>
      </c>
      <c r="AU13" t="s">
        <v>303</v>
      </c>
      <c r="AV13" s="1" t="s">
        <v>461</v>
      </c>
      <c r="AW13" s="4">
        <v>44109</v>
      </c>
      <c r="AX13" s="4">
        <v>44196</v>
      </c>
      <c r="AY13" s="7" t="s">
        <v>414</v>
      </c>
      <c r="AZ13" s="7" t="s">
        <v>423</v>
      </c>
      <c r="BA13" t="s">
        <v>304</v>
      </c>
      <c r="BB13" t="s">
        <v>305</v>
      </c>
      <c r="BC13" s="1" t="s">
        <v>461</v>
      </c>
      <c r="BD13" s="1" t="s">
        <v>255</v>
      </c>
      <c r="BE13" s="1" t="s">
        <v>461</v>
      </c>
      <c r="BF13" s="1" t="s">
        <v>461</v>
      </c>
      <c r="BG13" s="7" t="s">
        <v>423</v>
      </c>
      <c r="BH13" s="7" t="s">
        <v>423</v>
      </c>
      <c r="BI13" s="7" t="s">
        <v>423</v>
      </c>
      <c r="BJ13" s="7" t="s">
        <v>423</v>
      </c>
      <c r="BK13" s="5" t="s">
        <v>306</v>
      </c>
      <c r="BL13" s="4">
        <v>44196</v>
      </c>
      <c r="BM13" s="4">
        <v>44196</v>
      </c>
    </row>
    <row r="14" spans="1:66" ht="14.25" customHeight="1" x14ac:dyDescent="0.25">
      <c r="A14">
        <v>2020</v>
      </c>
      <c r="B14" s="4">
        <v>43831</v>
      </c>
      <c r="C14" s="4">
        <v>44196</v>
      </c>
      <c r="D14" s="1" t="s">
        <v>149</v>
      </c>
      <c r="E14" s="1" t="s">
        <v>155</v>
      </c>
      <c r="F14" s="1" t="s">
        <v>156</v>
      </c>
      <c r="G14" s="1" t="s">
        <v>350</v>
      </c>
      <c r="H14" s="1" t="s">
        <v>289</v>
      </c>
      <c r="I14" s="8" t="s">
        <v>423</v>
      </c>
      <c r="J14" s="1" t="s">
        <v>291</v>
      </c>
      <c r="K14" s="1" t="s">
        <v>461</v>
      </c>
      <c r="L14" s="1" t="s">
        <v>344</v>
      </c>
      <c r="M14" s="1" t="s">
        <v>308</v>
      </c>
      <c r="N14" s="1" t="s">
        <v>345</v>
      </c>
      <c r="P14" s="1" t="s">
        <v>346</v>
      </c>
      <c r="Q14" s="1" t="s">
        <v>164</v>
      </c>
      <c r="R14" s="1" t="s">
        <v>347</v>
      </c>
      <c r="S14">
        <v>58</v>
      </c>
      <c r="T14">
        <v>4</v>
      </c>
      <c r="U14" s="1" t="s">
        <v>189</v>
      </c>
      <c r="V14" s="1" t="s">
        <v>348</v>
      </c>
      <c r="W14" s="1" t="s">
        <v>461</v>
      </c>
      <c r="X14" t="s">
        <v>299</v>
      </c>
      <c r="Y14" s="1" t="s">
        <v>461</v>
      </c>
      <c r="Z14" t="s">
        <v>299</v>
      </c>
      <c r="AA14" s="1" t="s">
        <v>461</v>
      </c>
      <c r="AB14" s="1" t="s">
        <v>252</v>
      </c>
      <c r="AC14">
        <v>7707</v>
      </c>
      <c r="AD14" s="1" t="s">
        <v>461</v>
      </c>
      <c r="AE14" s="1" t="s">
        <v>461</v>
      </c>
      <c r="AF14" s="1" t="s">
        <v>461</v>
      </c>
      <c r="AG14" s="1" t="s">
        <v>461</v>
      </c>
      <c r="AH14" s="5" t="s">
        <v>300</v>
      </c>
      <c r="AI14" s="5" t="s">
        <v>300</v>
      </c>
      <c r="AJ14" t="s">
        <v>350</v>
      </c>
      <c r="AK14" s="4">
        <v>44109</v>
      </c>
      <c r="AL14" s="4">
        <v>44109</v>
      </c>
      <c r="AM14" s="4">
        <v>44166</v>
      </c>
      <c r="AO14" s="6">
        <v>106500</v>
      </c>
      <c r="AP14" s="1" t="s">
        <v>461</v>
      </c>
      <c r="AQ14" s="1" t="s">
        <v>461</v>
      </c>
      <c r="AR14" t="s">
        <v>301</v>
      </c>
      <c r="AS14" s="1" t="s">
        <v>461</v>
      </c>
      <c r="AT14" t="s">
        <v>302</v>
      </c>
      <c r="AU14" t="s">
        <v>303</v>
      </c>
      <c r="AV14" s="1" t="s">
        <v>461</v>
      </c>
      <c r="AW14" s="4">
        <v>44109</v>
      </c>
      <c r="AX14" s="4">
        <v>44196</v>
      </c>
      <c r="AY14" s="7" t="s">
        <v>415</v>
      </c>
      <c r="AZ14" s="7" t="s">
        <v>423</v>
      </c>
      <c r="BA14" t="s">
        <v>304</v>
      </c>
      <c r="BB14" t="s">
        <v>305</v>
      </c>
      <c r="BC14" s="1" t="s">
        <v>461</v>
      </c>
      <c r="BD14" s="1" t="s">
        <v>255</v>
      </c>
      <c r="BE14" s="1" t="s">
        <v>461</v>
      </c>
      <c r="BF14" s="1" t="s">
        <v>461</v>
      </c>
      <c r="BG14" s="7" t="s">
        <v>423</v>
      </c>
      <c r="BH14" s="7" t="s">
        <v>423</v>
      </c>
      <c r="BI14" s="7" t="s">
        <v>423</v>
      </c>
      <c r="BJ14" s="7" t="s">
        <v>423</v>
      </c>
      <c r="BK14" s="5" t="s">
        <v>306</v>
      </c>
      <c r="BL14" s="4">
        <v>44196</v>
      </c>
      <c r="BM14" s="4">
        <v>44196</v>
      </c>
    </row>
    <row r="15" spans="1:66" ht="14.25" customHeight="1" x14ac:dyDescent="0.25">
      <c r="A15">
        <v>2020</v>
      </c>
      <c r="B15" s="4">
        <v>43831</v>
      </c>
      <c r="C15" s="4">
        <v>44196</v>
      </c>
      <c r="D15" s="1" t="s">
        <v>149</v>
      </c>
      <c r="E15" s="1" t="s">
        <v>155</v>
      </c>
      <c r="F15" s="1" t="s">
        <v>156</v>
      </c>
      <c r="G15" s="1" t="s">
        <v>349</v>
      </c>
      <c r="H15" s="1" t="s">
        <v>289</v>
      </c>
      <c r="I15" s="8" t="s">
        <v>423</v>
      </c>
      <c r="J15" s="1" t="s">
        <v>291</v>
      </c>
      <c r="K15" s="1" t="s">
        <v>461</v>
      </c>
      <c r="L15" s="1" t="s">
        <v>351</v>
      </c>
      <c r="M15" s="1" t="s">
        <v>352</v>
      </c>
      <c r="N15" s="1" t="s">
        <v>353</v>
      </c>
      <c r="P15" s="1" t="s">
        <v>354</v>
      </c>
      <c r="Q15" s="1" t="s">
        <v>164</v>
      </c>
      <c r="R15" s="1" t="s">
        <v>355</v>
      </c>
      <c r="S15">
        <v>2</v>
      </c>
      <c r="U15" s="1" t="s">
        <v>189</v>
      </c>
      <c r="V15" s="1" t="s">
        <v>356</v>
      </c>
      <c r="W15" s="1" t="s">
        <v>461</v>
      </c>
      <c r="X15" t="s">
        <v>357</v>
      </c>
      <c r="Y15" s="1" t="s">
        <v>461</v>
      </c>
      <c r="Z15" t="s">
        <v>358</v>
      </c>
      <c r="AA15" s="1" t="s">
        <v>461</v>
      </c>
      <c r="AB15" s="1" t="s">
        <v>252</v>
      </c>
      <c r="AC15">
        <v>15640</v>
      </c>
      <c r="AD15" s="1" t="s">
        <v>461</v>
      </c>
      <c r="AE15" s="1" t="s">
        <v>461</v>
      </c>
      <c r="AF15" s="1" t="s">
        <v>461</v>
      </c>
      <c r="AG15" s="1" t="s">
        <v>461</v>
      </c>
      <c r="AH15" s="5" t="s">
        <v>300</v>
      </c>
      <c r="AI15" s="5" t="s">
        <v>300</v>
      </c>
      <c r="AJ15" t="s">
        <v>349</v>
      </c>
      <c r="AK15" s="4">
        <v>44121</v>
      </c>
      <c r="AL15" s="4">
        <v>44121</v>
      </c>
      <c r="AM15" s="4">
        <v>44166</v>
      </c>
      <c r="AO15" s="6">
        <v>42679.24</v>
      </c>
      <c r="AP15" s="1" t="s">
        <v>461</v>
      </c>
      <c r="AQ15" s="1" t="s">
        <v>461</v>
      </c>
      <c r="AR15" t="s">
        <v>301</v>
      </c>
      <c r="AS15" s="1" t="s">
        <v>461</v>
      </c>
      <c r="AT15" t="s">
        <v>302</v>
      </c>
      <c r="AU15" t="s">
        <v>303</v>
      </c>
      <c r="AV15" s="1" t="s">
        <v>461</v>
      </c>
      <c r="AW15" s="4">
        <v>44121</v>
      </c>
      <c r="AX15" s="4">
        <v>44196</v>
      </c>
      <c r="AY15" s="7" t="s">
        <v>416</v>
      </c>
      <c r="AZ15" s="7" t="s">
        <v>423</v>
      </c>
      <c r="BA15" t="s">
        <v>304</v>
      </c>
      <c r="BB15" t="s">
        <v>305</v>
      </c>
      <c r="BC15" s="1" t="s">
        <v>461</v>
      </c>
      <c r="BD15" s="1" t="s">
        <v>255</v>
      </c>
      <c r="BE15" s="1" t="s">
        <v>461</v>
      </c>
      <c r="BF15" s="1" t="s">
        <v>461</v>
      </c>
      <c r="BG15" s="7" t="s">
        <v>423</v>
      </c>
      <c r="BH15" s="7" t="s">
        <v>423</v>
      </c>
      <c r="BI15" s="7" t="s">
        <v>423</v>
      </c>
      <c r="BJ15" s="7" t="s">
        <v>423</v>
      </c>
      <c r="BK15" s="5" t="s">
        <v>306</v>
      </c>
      <c r="BL15" s="4">
        <v>44196</v>
      </c>
      <c r="BM15" s="4">
        <v>44196</v>
      </c>
    </row>
    <row r="16" spans="1:66" ht="14.25" customHeight="1" x14ac:dyDescent="0.25">
      <c r="A16">
        <v>2020</v>
      </c>
      <c r="B16" s="4">
        <v>43831</v>
      </c>
      <c r="C16" s="4">
        <v>44196</v>
      </c>
      <c r="D16" s="1" t="s">
        <v>149</v>
      </c>
      <c r="E16" s="1" t="s">
        <v>155</v>
      </c>
      <c r="F16" s="1" t="s">
        <v>156</v>
      </c>
      <c r="G16" s="1" t="s">
        <v>359</v>
      </c>
      <c r="H16" s="1" t="s">
        <v>289</v>
      </c>
      <c r="I16" s="8" t="s">
        <v>423</v>
      </c>
      <c r="J16" s="1" t="s">
        <v>291</v>
      </c>
      <c r="K16" s="1" t="s">
        <v>461</v>
      </c>
      <c r="L16" s="1" t="s">
        <v>307</v>
      </c>
      <c r="M16" s="1" t="s">
        <v>360</v>
      </c>
      <c r="N16" s="1" t="s">
        <v>361</v>
      </c>
      <c r="P16" s="1" t="s">
        <v>362</v>
      </c>
      <c r="Q16" s="1" t="s">
        <v>164</v>
      </c>
      <c r="R16" s="1" t="s">
        <v>363</v>
      </c>
      <c r="S16">
        <v>24</v>
      </c>
      <c r="U16" s="1" t="s">
        <v>189</v>
      </c>
      <c r="V16" s="1" t="s">
        <v>364</v>
      </c>
      <c r="W16" s="1" t="s">
        <v>461</v>
      </c>
      <c r="X16" t="s">
        <v>317</v>
      </c>
      <c r="Y16" s="1" t="s">
        <v>461</v>
      </c>
      <c r="Z16" t="s">
        <v>318</v>
      </c>
      <c r="AA16" s="1" t="s">
        <v>461</v>
      </c>
      <c r="AB16" s="1" t="s">
        <v>252</v>
      </c>
      <c r="AC16">
        <v>54160</v>
      </c>
      <c r="AD16" s="1" t="s">
        <v>461</v>
      </c>
      <c r="AE16" s="1" t="s">
        <v>461</v>
      </c>
      <c r="AF16" s="1" t="s">
        <v>461</v>
      </c>
      <c r="AG16" s="1" t="s">
        <v>461</v>
      </c>
      <c r="AH16" s="5" t="s">
        <v>300</v>
      </c>
      <c r="AI16" s="5" t="s">
        <v>300</v>
      </c>
      <c r="AJ16" t="s">
        <v>359</v>
      </c>
      <c r="AK16" s="4">
        <v>44136</v>
      </c>
      <c r="AL16" s="4">
        <v>44136</v>
      </c>
      <c r="AM16" s="4">
        <v>44196</v>
      </c>
      <c r="AO16" s="6">
        <v>30641.52</v>
      </c>
      <c r="AP16" s="1" t="s">
        <v>461</v>
      </c>
      <c r="AQ16" s="1" t="s">
        <v>461</v>
      </c>
      <c r="AR16" t="s">
        <v>301</v>
      </c>
      <c r="AS16" s="1" t="s">
        <v>461</v>
      </c>
      <c r="AT16" t="s">
        <v>302</v>
      </c>
      <c r="AU16" t="s">
        <v>303</v>
      </c>
      <c r="AV16" s="1" t="s">
        <v>461</v>
      </c>
      <c r="AW16" s="4">
        <v>44136</v>
      </c>
      <c r="AX16" s="4">
        <v>44196</v>
      </c>
      <c r="AY16" s="7" t="s">
        <v>417</v>
      </c>
      <c r="AZ16" s="7" t="s">
        <v>423</v>
      </c>
      <c r="BA16" t="s">
        <v>304</v>
      </c>
      <c r="BB16" t="s">
        <v>305</v>
      </c>
      <c r="BC16" s="1" t="s">
        <v>461</v>
      </c>
      <c r="BD16" s="1" t="s">
        <v>255</v>
      </c>
      <c r="BE16" s="1" t="s">
        <v>461</v>
      </c>
      <c r="BF16" s="1" t="s">
        <v>461</v>
      </c>
      <c r="BG16" s="7" t="s">
        <v>423</v>
      </c>
      <c r="BH16" s="7" t="s">
        <v>423</v>
      </c>
      <c r="BI16" s="7" t="s">
        <v>423</v>
      </c>
      <c r="BJ16" s="7" t="s">
        <v>423</v>
      </c>
      <c r="BK16" s="5" t="s">
        <v>306</v>
      </c>
      <c r="BL16" s="4">
        <v>44196</v>
      </c>
      <c r="BM16" s="4">
        <v>44196</v>
      </c>
    </row>
    <row r="17" spans="1:65" ht="14.25" customHeight="1" x14ac:dyDescent="0.25">
      <c r="A17">
        <v>2020</v>
      </c>
      <c r="B17" s="4">
        <v>43831</v>
      </c>
      <c r="C17" s="4">
        <v>44196</v>
      </c>
      <c r="D17" s="1" t="s">
        <v>149</v>
      </c>
      <c r="E17" s="1" t="s">
        <v>155</v>
      </c>
      <c r="F17" s="1" t="s">
        <v>156</v>
      </c>
      <c r="G17" s="1" t="s">
        <v>371</v>
      </c>
      <c r="H17" s="1" t="s">
        <v>289</v>
      </c>
      <c r="I17" s="8" t="s">
        <v>423</v>
      </c>
      <c r="J17" s="1" t="s">
        <v>291</v>
      </c>
      <c r="K17" s="1" t="s">
        <v>461</v>
      </c>
      <c r="L17" s="1" t="s">
        <v>365</v>
      </c>
      <c r="M17" s="1" t="s">
        <v>366</v>
      </c>
      <c r="N17" s="1" t="s">
        <v>367</v>
      </c>
      <c r="P17" s="1" t="s">
        <v>368</v>
      </c>
      <c r="Q17" s="1" t="s">
        <v>181</v>
      </c>
      <c r="R17" s="1" t="s">
        <v>369</v>
      </c>
      <c r="S17">
        <v>85</v>
      </c>
      <c r="U17" s="1" t="s">
        <v>189</v>
      </c>
      <c r="V17" s="1" t="s">
        <v>370</v>
      </c>
      <c r="W17" s="1" t="s">
        <v>461</v>
      </c>
      <c r="X17" t="s">
        <v>317</v>
      </c>
      <c r="Y17" s="1" t="s">
        <v>461</v>
      </c>
      <c r="Z17" t="s">
        <v>318</v>
      </c>
      <c r="AA17" s="1" t="s">
        <v>461</v>
      </c>
      <c r="AB17" s="1" t="s">
        <v>252</v>
      </c>
      <c r="AC17">
        <v>4480</v>
      </c>
      <c r="AD17" s="1" t="s">
        <v>461</v>
      </c>
      <c r="AE17" s="1" t="s">
        <v>461</v>
      </c>
      <c r="AF17" s="1" t="s">
        <v>461</v>
      </c>
      <c r="AG17" s="1" t="s">
        <v>461</v>
      </c>
      <c r="AH17" s="5" t="s">
        <v>300</v>
      </c>
      <c r="AI17" s="5" t="s">
        <v>300</v>
      </c>
      <c r="AJ17" t="s">
        <v>371</v>
      </c>
      <c r="AK17" s="4">
        <v>44152</v>
      </c>
      <c r="AL17" s="4">
        <v>44152</v>
      </c>
      <c r="AM17" s="4">
        <v>44196</v>
      </c>
      <c r="AO17" s="6">
        <v>6566.03</v>
      </c>
      <c r="AP17" s="1" t="s">
        <v>461</v>
      </c>
      <c r="AQ17" s="1" t="s">
        <v>461</v>
      </c>
      <c r="AR17" t="s">
        <v>301</v>
      </c>
      <c r="AS17" s="1" t="s">
        <v>461</v>
      </c>
      <c r="AT17" t="s">
        <v>302</v>
      </c>
      <c r="AU17" t="s">
        <v>303</v>
      </c>
      <c r="AV17" s="1" t="s">
        <v>461</v>
      </c>
      <c r="AW17" s="4">
        <v>44152</v>
      </c>
      <c r="AX17" s="4">
        <v>44196</v>
      </c>
      <c r="AY17" s="7" t="s">
        <v>418</v>
      </c>
      <c r="AZ17" s="7" t="s">
        <v>423</v>
      </c>
      <c r="BA17" t="s">
        <v>304</v>
      </c>
      <c r="BB17" t="s">
        <v>305</v>
      </c>
      <c r="BC17" s="1" t="s">
        <v>461</v>
      </c>
      <c r="BD17" s="1" t="s">
        <v>255</v>
      </c>
      <c r="BE17" s="1" t="s">
        <v>461</v>
      </c>
      <c r="BF17" s="1" t="s">
        <v>461</v>
      </c>
      <c r="BG17" s="7" t="s">
        <v>423</v>
      </c>
      <c r="BH17" s="7" t="s">
        <v>423</v>
      </c>
      <c r="BI17" s="7" t="s">
        <v>423</v>
      </c>
      <c r="BJ17" s="7" t="s">
        <v>423</v>
      </c>
      <c r="BK17" s="5" t="s">
        <v>306</v>
      </c>
      <c r="BL17" s="4">
        <v>44196</v>
      </c>
      <c r="BM17" s="4">
        <v>44196</v>
      </c>
    </row>
    <row r="18" spans="1:65" ht="14.25" customHeight="1" x14ac:dyDescent="0.25">
      <c r="A18">
        <v>2020</v>
      </c>
      <c r="B18" s="4">
        <v>43831</v>
      </c>
      <c r="C18" s="4">
        <v>44196</v>
      </c>
      <c r="D18" s="1" t="s">
        <v>149</v>
      </c>
      <c r="E18" s="1" t="s">
        <v>155</v>
      </c>
      <c r="F18" s="1" t="s">
        <v>156</v>
      </c>
      <c r="G18" s="1" t="s">
        <v>372</v>
      </c>
      <c r="H18" s="1" t="s">
        <v>289</v>
      </c>
      <c r="I18" s="8" t="s">
        <v>423</v>
      </c>
      <c r="J18" s="1" t="s">
        <v>291</v>
      </c>
      <c r="K18" s="1" t="s">
        <v>461</v>
      </c>
      <c r="L18" s="1" t="s">
        <v>373</v>
      </c>
      <c r="M18" s="1" t="s">
        <v>374</v>
      </c>
      <c r="N18" s="1" t="s">
        <v>375</v>
      </c>
      <c r="P18" s="1" t="s">
        <v>376</v>
      </c>
      <c r="Q18" s="1" t="s">
        <v>164</v>
      </c>
      <c r="R18" s="1" t="s">
        <v>377</v>
      </c>
      <c r="S18" s="1" t="s">
        <v>378</v>
      </c>
      <c r="U18" s="1" t="s">
        <v>189</v>
      </c>
      <c r="V18" s="1" t="s">
        <v>379</v>
      </c>
      <c r="W18" s="1" t="s">
        <v>461</v>
      </c>
      <c r="X18" s="1" t="s">
        <v>317</v>
      </c>
      <c r="Y18" s="1" t="s">
        <v>461</v>
      </c>
      <c r="Z18" s="1" t="s">
        <v>380</v>
      </c>
      <c r="AA18" s="1" t="s">
        <v>461</v>
      </c>
      <c r="AB18" s="1" t="s">
        <v>252</v>
      </c>
      <c r="AC18">
        <v>54147</v>
      </c>
      <c r="AD18" s="1" t="s">
        <v>461</v>
      </c>
      <c r="AE18" s="1" t="s">
        <v>461</v>
      </c>
      <c r="AF18" s="1" t="s">
        <v>461</v>
      </c>
      <c r="AG18" s="1" t="s">
        <v>461</v>
      </c>
      <c r="AH18" s="5" t="s">
        <v>300</v>
      </c>
      <c r="AI18" s="5" t="s">
        <v>300</v>
      </c>
      <c r="AJ18" t="s">
        <v>372</v>
      </c>
      <c r="AK18" s="4">
        <v>44166</v>
      </c>
      <c r="AL18" s="4">
        <v>44166</v>
      </c>
      <c r="AM18" s="4">
        <v>44196</v>
      </c>
      <c r="AO18" s="6">
        <v>12037.74</v>
      </c>
      <c r="AP18" s="1" t="s">
        <v>461</v>
      </c>
      <c r="AQ18" s="1" t="s">
        <v>461</v>
      </c>
      <c r="AR18" t="s">
        <v>301</v>
      </c>
      <c r="AS18" s="1" t="s">
        <v>461</v>
      </c>
      <c r="AT18" t="s">
        <v>302</v>
      </c>
      <c r="AU18" t="s">
        <v>303</v>
      </c>
      <c r="AV18" s="1" t="s">
        <v>461</v>
      </c>
      <c r="AW18" s="4">
        <v>44166</v>
      </c>
      <c r="AX18" s="4">
        <v>44196</v>
      </c>
      <c r="AY18" s="7" t="s">
        <v>419</v>
      </c>
      <c r="AZ18" s="7" t="s">
        <v>423</v>
      </c>
      <c r="BA18" t="s">
        <v>304</v>
      </c>
      <c r="BB18" t="s">
        <v>305</v>
      </c>
      <c r="BC18" s="1" t="s">
        <v>461</v>
      </c>
      <c r="BD18" s="1" t="s">
        <v>255</v>
      </c>
      <c r="BE18" s="1" t="s">
        <v>461</v>
      </c>
      <c r="BF18" s="1" t="s">
        <v>461</v>
      </c>
      <c r="BG18" s="7" t="s">
        <v>423</v>
      </c>
      <c r="BH18" s="7" t="s">
        <v>423</v>
      </c>
      <c r="BI18" s="7" t="s">
        <v>423</v>
      </c>
      <c r="BJ18" s="7" t="s">
        <v>423</v>
      </c>
      <c r="BK18" s="5" t="s">
        <v>306</v>
      </c>
      <c r="BL18" s="4">
        <v>44196</v>
      </c>
      <c r="BM18" s="4">
        <v>44196</v>
      </c>
    </row>
    <row r="19" spans="1:65" ht="14.25" customHeight="1" x14ac:dyDescent="0.25">
      <c r="A19">
        <v>2020</v>
      </c>
      <c r="B19" s="4">
        <v>43831</v>
      </c>
      <c r="C19" s="4">
        <v>44196</v>
      </c>
      <c r="D19" s="1" t="s">
        <v>149</v>
      </c>
      <c r="E19" s="1" t="s">
        <v>155</v>
      </c>
      <c r="F19" s="1" t="s">
        <v>156</v>
      </c>
      <c r="G19" s="1" t="s">
        <v>397</v>
      </c>
      <c r="H19" s="1" t="s">
        <v>289</v>
      </c>
      <c r="I19" s="8" t="s">
        <v>423</v>
      </c>
      <c r="J19" s="1" t="s">
        <v>291</v>
      </c>
      <c r="K19" s="1" t="s">
        <v>461</v>
      </c>
      <c r="L19" s="1" t="s">
        <v>382</v>
      </c>
      <c r="M19" s="1" t="s">
        <v>383</v>
      </c>
      <c r="N19" s="1" t="s">
        <v>384</v>
      </c>
      <c r="P19" s="1" t="s">
        <v>385</v>
      </c>
      <c r="Q19" s="1" t="s">
        <v>164</v>
      </c>
      <c r="R19" s="1" t="s">
        <v>386</v>
      </c>
      <c r="S19">
        <v>3</v>
      </c>
      <c r="U19" s="1" t="s">
        <v>198</v>
      </c>
      <c r="V19" s="1" t="s">
        <v>387</v>
      </c>
      <c r="W19" s="1" t="s">
        <v>461</v>
      </c>
      <c r="X19" t="s">
        <v>388</v>
      </c>
      <c r="Y19" s="1" t="s">
        <v>461</v>
      </c>
      <c r="Z19" t="s">
        <v>388</v>
      </c>
      <c r="AA19" s="1" t="s">
        <v>461</v>
      </c>
      <c r="AB19" s="1" t="s">
        <v>252</v>
      </c>
      <c r="AC19">
        <v>4890</v>
      </c>
      <c r="AD19" s="1" t="s">
        <v>461</v>
      </c>
      <c r="AE19" s="1" t="s">
        <v>461</v>
      </c>
      <c r="AF19" s="1" t="s">
        <v>461</v>
      </c>
      <c r="AG19" s="1" t="s">
        <v>461</v>
      </c>
      <c r="AH19" s="5" t="s">
        <v>300</v>
      </c>
      <c r="AI19" s="5" t="s">
        <v>300</v>
      </c>
      <c r="AJ19" t="s">
        <v>397</v>
      </c>
      <c r="AK19" s="4">
        <v>44152</v>
      </c>
      <c r="AL19" s="4">
        <v>44152</v>
      </c>
      <c r="AM19" s="4">
        <v>44165</v>
      </c>
      <c r="AO19" s="6">
        <v>6795.74</v>
      </c>
      <c r="AP19" s="1" t="s">
        <v>461</v>
      </c>
      <c r="AQ19" s="1" t="s">
        <v>461</v>
      </c>
      <c r="AR19" t="s">
        <v>301</v>
      </c>
      <c r="AS19" s="1" t="s">
        <v>461</v>
      </c>
      <c r="AT19" t="s">
        <v>302</v>
      </c>
      <c r="AU19" t="s">
        <v>303</v>
      </c>
      <c r="AV19" s="1" t="s">
        <v>461</v>
      </c>
      <c r="AW19" s="4">
        <v>44152</v>
      </c>
      <c r="AX19" s="4">
        <v>44196</v>
      </c>
      <c r="AY19" s="7" t="s">
        <v>420</v>
      </c>
      <c r="AZ19" s="7" t="s">
        <v>423</v>
      </c>
      <c r="BA19" t="s">
        <v>304</v>
      </c>
      <c r="BB19" t="s">
        <v>305</v>
      </c>
      <c r="BC19" s="1" t="s">
        <v>461</v>
      </c>
      <c r="BD19" s="1" t="s">
        <v>255</v>
      </c>
      <c r="BE19" s="1" t="s">
        <v>461</v>
      </c>
      <c r="BF19" s="1" t="s">
        <v>461</v>
      </c>
      <c r="BG19" s="7" t="s">
        <v>423</v>
      </c>
      <c r="BH19" s="7" t="s">
        <v>423</v>
      </c>
      <c r="BI19" s="7" t="s">
        <v>423</v>
      </c>
      <c r="BJ19" s="7" t="s">
        <v>423</v>
      </c>
      <c r="BK19" s="5" t="s">
        <v>306</v>
      </c>
      <c r="BL19" s="4">
        <v>44196</v>
      </c>
      <c r="BM19" s="4">
        <v>44196</v>
      </c>
    </row>
    <row r="20" spans="1:65" ht="14.25" customHeight="1" x14ac:dyDescent="0.25">
      <c r="A20">
        <v>2020</v>
      </c>
      <c r="B20" s="4">
        <v>43831</v>
      </c>
      <c r="C20" s="4">
        <v>44196</v>
      </c>
      <c r="D20" s="1" t="s">
        <v>149</v>
      </c>
      <c r="E20" s="1" t="s">
        <v>155</v>
      </c>
      <c r="F20" s="1" t="s">
        <v>156</v>
      </c>
      <c r="G20" s="1" t="s">
        <v>398</v>
      </c>
      <c r="H20" s="1" t="s">
        <v>289</v>
      </c>
      <c r="I20" s="8" t="s">
        <v>423</v>
      </c>
      <c r="J20" s="1" t="s">
        <v>291</v>
      </c>
      <c r="K20" s="1" t="s">
        <v>461</v>
      </c>
      <c r="L20" s="1" t="s">
        <v>389</v>
      </c>
      <c r="M20" s="1" t="s">
        <v>390</v>
      </c>
      <c r="N20" s="1" t="s">
        <v>390</v>
      </c>
      <c r="P20" s="1" t="s">
        <v>391</v>
      </c>
      <c r="Q20" s="1" t="s">
        <v>164</v>
      </c>
      <c r="R20" s="1" t="s">
        <v>392</v>
      </c>
      <c r="S20" s="1" t="s">
        <v>393</v>
      </c>
      <c r="U20" s="1" t="s">
        <v>189</v>
      </c>
      <c r="V20" s="1" t="s">
        <v>394</v>
      </c>
      <c r="W20" s="1" t="s">
        <v>461</v>
      </c>
      <c r="X20" s="1" t="s">
        <v>395</v>
      </c>
      <c r="Y20" s="1" t="s">
        <v>461</v>
      </c>
      <c r="Z20" s="1" t="s">
        <v>396</v>
      </c>
      <c r="AA20" s="1" t="s">
        <v>461</v>
      </c>
      <c r="AB20" s="1" t="s">
        <v>234</v>
      </c>
      <c r="AC20">
        <v>62460</v>
      </c>
      <c r="AD20" s="1" t="s">
        <v>461</v>
      </c>
      <c r="AE20" s="1" t="s">
        <v>461</v>
      </c>
      <c r="AF20" s="1" t="s">
        <v>461</v>
      </c>
      <c r="AG20" s="1" t="s">
        <v>461</v>
      </c>
      <c r="AH20" s="5" t="s">
        <v>300</v>
      </c>
      <c r="AI20" s="5" t="s">
        <v>300</v>
      </c>
      <c r="AJ20" t="s">
        <v>398</v>
      </c>
      <c r="AK20" s="4">
        <v>44181</v>
      </c>
      <c r="AL20" s="4">
        <v>44181</v>
      </c>
      <c r="AM20" s="4">
        <v>44196</v>
      </c>
      <c r="AO20" s="6">
        <v>10122.65</v>
      </c>
      <c r="AP20" s="1" t="s">
        <v>461</v>
      </c>
      <c r="AQ20" s="1" t="s">
        <v>461</v>
      </c>
      <c r="AR20" t="s">
        <v>301</v>
      </c>
      <c r="AS20" s="1" t="s">
        <v>461</v>
      </c>
      <c r="AT20" t="s">
        <v>302</v>
      </c>
      <c r="AU20" t="s">
        <v>303</v>
      </c>
      <c r="AV20" s="1" t="s">
        <v>461</v>
      </c>
      <c r="AW20" s="4">
        <v>44181</v>
      </c>
      <c r="AX20" s="4">
        <v>44196</v>
      </c>
      <c r="AY20" s="7" t="s">
        <v>421</v>
      </c>
      <c r="AZ20" s="7" t="s">
        <v>423</v>
      </c>
      <c r="BA20" t="s">
        <v>304</v>
      </c>
      <c r="BB20" t="s">
        <v>305</v>
      </c>
      <c r="BC20" s="1" t="s">
        <v>461</v>
      </c>
      <c r="BD20" s="1" t="s">
        <v>255</v>
      </c>
      <c r="BE20" s="1" t="s">
        <v>461</v>
      </c>
      <c r="BF20" s="1" t="s">
        <v>461</v>
      </c>
      <c r="BG20" s="7" t="s">
        <v>423</v>
      </c>
      <c r="BH20" s="7" t="s">
        <v>423</v>
      </c>
      <c r="BI20" s="7" t="s">
        <v>423</v>
      </c>
      <c r="BJ20" s="7" t="s">
        <v>423</v>
      </c>
      <c r="BK20" s="5" t="s">
        <v>306</v>
      </c>
      <c r="BL20" s="4">
        <v>44196</v>
      </c>
      <c r="BM20" s="4">
        <v>44196</v>
      </c>
    </row>
    <row r="21" spans="1:65" ht="14.25" customHeight="1" x14ac:dyDescent="0.25">
      <c r="A21">
        <v>2020</v>
      </c>
      <c r="B21" s="4">
        <v>43831</v>
      </c>
      <c r="C21" s="4">
        <v>44196</v>
      </c>
      <c r="D21" s="1" t="s">
        <v>149</v>
      </c>
      <c r="E21" s="1" t="s">
        <v>155</v>
      </c>
      <c r="F21" s="1" t="s">
        <v>156</v>
      </c>
      <c r="G21" s="1" t="s">
        <v>381</v>
      </c>
      <c r="H21" s="1" t="s">
        <v>289</v>
      </c>
      <c r="I21" s="8" t="s">
        <v>423</v>
      </c>
      <c r="J21" s="1" t="s">
        <v>291</v>
      </c>
      <c r="K21" s="1" t="s">
        <v>461</v>
      </c>
      <c r="L21" s="1" t="s">
        <v>399</v>
      </c>
      <c r="M21" s="1" t="s">
        <v>400</v>
      </c>
      <c r="N21" s="1" t="s">
        <v>401</v>
      </c>
      <c r="P21" s="1" t="s">
        <v>402</v>
      </c>
      <c r="Q21" s="1" t="s">
        <v>164</v>
      </c>
      <c r="R21" s="1" t="s">
        <v>403</v>
      </c>
      <c r="S21" s="1" t="s">
        <v>404</v>
      </c>
      <c r="T21" s="1" t="s">
        <v>405</v>
      </c>
      <c r="U21" s="1" t="s">
        <v>189</v>
      </c>
      <c r="V21" s="1" t="s">
        <v>406</v>
      </c>
      <c r="W21" s="1" t="s">
        <v>461</v>
      </c>
      <c r="X21" s="1" t="s">
        <v>407</v>
      </c>
      <c r="Y21" s="1" t="s">
        <v>461</v>
      </c>
      <c r="Z21" s="1" t="s">
        <v>408</v>
      </c>
      <c r="AA21" s="1" t="s">
        <v>461</v>
      </c>
      <c r="AB21" s="1" t="s">
        <v>222</v>
      </c>
      <c r="AC21">
        <v>54910</v>
      </c>
      <c r="AD21" s="1" t="s">
        <v>461</v>
      </c>
      <c r="AE21" s="1" t="s">
        <v>461</v>
      </c>
      <c r="AF21" s="1" t="s">
        <v>461</v>
      </c>
      <c r="AG21" s="1" t="s">
        <v>461</v>
      </c>
      <c r="AH21" s="5" t="s">
        <v>300</v>
      </c>
      <c r="AI21" s="5" t="s">
        <v>300</v>
      </c>
      <c r="AJ21" t="s">
        <v>381</v>
      </c>
      <c r="AK21" s="4">
        <v>44181</v>
      </c>
      <c r="AL21" s="4">
        <v>44181</v>
      </c>
      <c r="AM21" s="4">
        <v>44196</v>
      </c>
      <c r="AO21" s="6">
        <v>10122.65</v>
      </c>
      <c r="AP21" s="1" t="s">
        <v>461</v>
      </c>
      <c r="AQ21" s="1" t="s">
        <v>461</v>
      </c>
      <c r="AR21" t="s">
        <v>301</v>
      </c>
      <c r="AS21" s="1" t="s">
        <v>461</v>
      </c>
      <c r="AT21" t="s">
        <v>302</v>
      </c>
      <c r="AU21" t="s">
        <v>303</v>
      </c>
      <c r="AV21" s="1" t="s">
        <v>461</v>
      </c>
      <c r="AW21" s="4">
        <v>44181</v>
      </c>
      <c r="AX21" s="4">
        <v>44196</v>
      </c>
      <c r="AY21" s="7" t="s">
        <v>422</v>
      </c>
      <c r="AZ21" s="7" t="s">
        <v>423</v>
      </c>
      <c r="BA21" t="s">
        <v>304</v>
      </c>
      <c r="BB21" t="s">
        <v>305</v>
      </c>
      <c r="BC21" s="1" t="s">
        <v>461</v>
      </c>
      <c r="BD21" s="1" t="s">
        <v>255</v>
      </c>
      <c r="BE21" s="1" t="s">
        <v>461</v>
      </c>
      <c r="BF21" s="1" t="s">
        <v>461</v>
      </c>
      <c r="BG21" s="7" t="s">
        <v>423</v>
      </c>
      <c r="BH21" s="7" t="s">
        <v>423</v>
      </c>
      <c r="BI21" s="7" t="s">
        <v>423</v>
      </c>
      <c r="BJ21" s="7" t="s">
        <v>423</v>
      </c>
      <c r="BK21" s="5" t="s">
        <v>306</v>
      </c>
      <c r="BL21" s="4">
        <v>44196</v>
      </c>
      <c r="BM21" s="4">
        <v>44196</v>
      </c>
    </row>
    <row r="22" spans="1:65" ht="14.25" customHeight="1" x14ac:dyDescent="0.25">
      <c r="A22">
        <v>2020</v>
      </c>
      <c r="B22" s="4">
        <v>43831</v>
      </c>
      <c r="C22" s="4">
        <v>44196</v>
      </c>
      <c r="D22" s="1" t="s">
        <v>149</v>
      </c>
      <c r="E22" s="1" t="s">
        <v>153</v>
      </c>
      <c r="F22" s="1" t="s">
        <v>156</v>
      </c>
      <c r="G22" s="1" t="s">
        <v>424</v>
      </c>
      <c r="H22" s="1" t="s">
        <v>425</v>
      </c>
      <c r="I22" s="8" t="s">
        <v>423</v>
      </c>
      <c r="J22" s="1" t="s">
        <v>426</v>
      </c>
      <c r="K22" s="1" t="s">
        <v>461</v>
      </c>
      <c r="O22" t="s">
        <v>427</v>
      </c>
      <c r="P22" s="1" t="s">
        <v>428</v>
      </c>
      <c r="Q22" s="1" t="s">
        <v>183</v>
      </c>
      <c r="R22" s="1" t="s">
        <v>429</v>
      </c>
      <c r="S22">
        <v>107</v>
      </c>
      <c r="U22" s="1" t="s">
        <v>189</v>
      </c>
      <c r="V22" s="1" t="s">
        <v>430</v>
      </c>
      <c r="W22" s="1" t="s">
        <v>461</v>
      </c>
      <c r="X22" s="1" t="s">
        <v>431</v>
      </c>
      <c r="Y22" s="1" t="s">
        <v>461</v>
      </c>
      <c r="Z22" s="1" t="s">
        <v>431</v>
      </c>
      <c r="AA22" s="1" t="s">
        <v>461</v>
      </c>
      <c r="AB22" s="1" t="s">
        <v>252</v>
      </c>
      <c r="AC22">
        <v>2080</v>
      </c>
      <c r="AD22" s="1" t="s">
        <v>461</v>
      </c>
      <c r="AE22" s="1" t="s">
        <v>461</v>
      </c>
      <c r="AF22" s="1" t="s">
        <v>461</v>
      </c>
      <c r="AG22" s="1" t="s">
        <v>461</v>
      </c>
      <c r="AH22" s="5" t="s">
        <v>300</v>
      </c>
      <c r="AI22" s="5" t="s">
        <v>300</v>
      </c>
      <c r="AJ22" t="s">
        <v>424</v>
      </c>
      <c r="AK22" s="4">
        <v>44152</v>
      </c>
      <c r="AL22" s="4">
        <v>44152</v>
      </c>
      <c r="AM22" s="4">
        <v>44196</v>
      </c>
      <c r="AO22" s="6">
        <v>70000</v>
      </c>
      <c r="AP22" s="1" t="s">
        <v>461</v>
      </c>
      <c r="AQ22" s="1" t="s">
        <v>461</v>
      </c>
      <c r="AR22" t="s">
        <v>301</v>
      </c>
      <c r="AS22" s="1" t="s">
        <v>461</v>
      </c>
      <c r="AT22" t="s">
        <v>302</v>
      </c>
      <c r="AU22" t="s">
        <v>456</v>
      </c>
      <c r="AV22" s="1" t="s">
        <v>461</v>
      </c>
      <c r="AW22" s="4">
        <v>44152</v>
      </c>
      <c r="AX22" s="4">
        <v>44196</v>
      </c>
      <c r="AY22" t="s">
        <v>457</v>
      </c>
      <c r="AZ22" s="7" t="s">
        <v>423</v>
      </c>
      <c r="BA22" t="s">
        <v>304</v>
      </c>
      <c r="BB22" t="s">
        <v>305</v>
      </c>
      <c r="BC22" s="1" t="s">
        <v>461</v>
      </c>
      <c r="BD22" s="1" t="s">
        <v>255</v>
      </c>
      <c r="BE22" s="1" t="s">
        <v>461</v>
      </c>
      <c r="BF22" s="1" t="s">
        <v>461</v>
      </c>
      <c r="BG22" s="7" t="s">
        <v>423</v>
      </c>
      <c r="BH22" s="7" t="s">
        <v>423</v>
      </c>
      <c r="BI22" s="7" t="s">
        <v>423</v>
      </c>
      <c r="BJ22" s="7" t="s">
        <v>423</v>
      </c>
      <c r="BK22" s="5" t="s">
        <v>306</v>
      </c>
      <c r="BL22" s="4">
        <v>44196</v>
      </c>
      <c r="BM22" s="4">
        <v>44196</v>
      </c>
    </row>
    <row r="23" spans="1:65" ht="14.25" customHeight="1" x14ac:dyDescent="0.25">
      <c r="A23">
        <v>2020</v>
      </c>
      <c r="B23" s="4">
        <v>43831</v>
      </c>
      <c r="C23" s="4">
        <v>44196</v>
      </c>
      <c r="D23" s="1" t="s">
        <v>149</v>
      </c>
      <c r="E23" s="1" t="s">
        <v>153</v>
      </c>
      <c r="F23" s="1" t="s">
        <v>156</v>
      </c>
      <c r="G23" s="1" t="s">
        <v>432</v>
      </c>
      <c r="H23" s="1" t="s">
        <v>425</v>
      </c>
      <c r="I23" s="8" t="s">
        <v>423</v>
      </c>
      <c r="J23" s="1" t="s">
        <v>433</v>
      </c>
      <c r="K23" s="1" t="s">
        <v>461</v>
      </c>
      <c r="L23" s="1" t="s">
        <v>434</v>
      </c>
      <c r="M23" s="1" t="s">
        <v>435</v>
      </c>
      <c r="N23" s="1" t="s">
        <v>436</v>
      </c>
      <c r="P23" s="1" t="s">
        <v>437</v>
      </c>
      <c r="Q23" s="1" t="s">
        <v>164</v>
      </c>
      <c r="R23" s="1" t="s">
        <v>438</v>
      </c>
      <c r="S23">
        <v>2124</v>
      </c>
      <c r="U23" s="1" t="s">
        <v>189</v>
      </c>
      <c r="V23" s="1" t="s">
        <v>439</v>
      </c>
      <c r="W23" s="1" t="s">
        <v>461</v>
      </c>
      <c r="X23" s="1" t="s">
        <v>440</v>
      </c>
      <c r="Y23" s="1" t="s">
        <v>461</v>
      </c>
      <c r="Z23" s="1" t="s">
        <v>440</v>
      </c>
      <c r="AA23" s="1" t="s">
        <v>461</v>
      </c>
      <c r="AB23" s="1" t="s">
        <v>252</v>
      </c>
      <c r="AC23">
        <v>9310</v>
      </c>
      <c r="AD23" s="1" t="s">
        <v>461</v>
      </c>
      <c r="AE23" s="1" t="s">
        <v>461</v>
      </c>
      <c r="AF23" s="1" t="s">
        <v>461</v>
      </c>
      <c r="AG23" s="1" t="s">
        <v>461</v>
      </c>
      <c r="AH23" s="5" t="s">
        <v>300</v>
      </c>
      <c r="AI23" s="5" t="s">
        <v>300</v>
      </c>
      <c r="AJ23" t="s">
        <v>432</v>
      </c>
      <c r="AK23" s="4">
        <v>44152</v>
      </c>
      <c r="AL23" s="4">
        <v>44152</v>
      </c>
      <c r="AM23" s="4">
        <v>44196</v>
      </c>
      <c r="AO23" s="6">
        <v>85194.77</v>
      </c>
      <c r="AP23" s="1" t="s">
        <v>461</v>
      </c>
      <c r="AQ23" s="1" t="s">
        <v>461</v>
      </c>
      <c r="AR23" t="s">
        <v>301</v>
      </c>
      <c r="AS23" s="1" t="s">
        <v>461</v>
      </c>
      <c r="AT23" t="s">
        <v>302</v>
      </c>
      <c r="AU23" t="s">
        <v>456</v>
      </c>
      <c r="AV23" s="1" t="s">
        <v>461</v>
      </c>
      <c r="AW23" s="4">
        <v>44152</v>
      </c>
      <c r="AX23" s="4">
        <v>44196</v>
      </c>
      <c r="AY23" t="s">
        <v>458</v>
      </c>
      <c r="AZ23" s="7" t="s">
        <v>423</v>
      </c>
      <c r="BA23" t="s">
        <v>304</v>
      </c>
      <c r="BB23" t="s">
        <v>305</v>
      </c>
      <c r="BC23" s="1" t="s">
        <v>461</v>
      </c>
      <c r="BD23" s="1" t="s">
        <v>255</v>
      </c>
      <c r="BE23" s="1" t="s">
        <v>461</v>
      </c>
      <c r="BF23" s="1" t="s">
        <v>461</v>
      </c>
      <c r="BG23" s="7" t="s">
        <v>423</v>
      </c>
      <c r="BH23" s="7" t="s">
        <v>423</v>
      </c>
      <c r="BI23" s="7" t="s">
        <v>423</v>
      </c>
      <c r="BJ23" s="7" t="s">
        <v>423</v>
      </c>
      <c r="BK23" s="5" t="s">
        <v>306</v>
      </c>
      <c r="BL23" s="4">
        <v>44196</v>
      </c>
      <c r="BM23" s="4">
        <v>44196</v>
      </c>
    </row>
    <row r="24" spans="1:65" ht="14.25" customHeight="1" x14ac:dyDescent="0.25">
      <c r="A24">
        <v>2020</v>
      </c>
      <c r="B24" s="4">
        <v>43831</v>
      </c>
      <c r="C24" s="4">
        <v>44196</v>
      </c>
      <c r="D24" s="1" t="s">
        <v>149</v>
      </c>
      <c r="E24" s="1" t="s">
        <v>153</v>
      </c>
      <c r="F24" s="1" t="s">
        <v>156</v>
      </c>
      <c r="G24" s="1" t="s">
        <v>441</v>
      </c>
      <c r="H24" s="1" t="s">
        <v>425</v>
      </c>
      <c r="I24" s="8" t="s">
        <v>423</v>
      </c>
      <c r="J24" s="1" t="s">
        <v>442</v>
      </c>
      <c r="K24" s="1" t="s">
        <v>461</v>
      </c>
      <c r="O24" t="s">
        <v>443</v>
      </c>
      <c r="P24" s="1" t="s">
        <v>444</v>
      </c>
      <c r="Q24" s="1" t="s">
        <v>164</v>
      </c>
      <c r="R24" s="1" t="s">
        <v>445</v>
      </c>
      <c r="S24">
        <v>280</v>
      </c>
      <c r="T24" s="1" t="s">
        <v>446</v>
      </c>
      <c r="U24" s="1" t="s">
        <v>189</v>
      </c>
      <c r="V24" s="1" t="s">
        <v>447</v>
      </c>
      <c r="W24" s="1" t="s">
        <v>461</v>
      </c>
      <c r="X24" s="1" t="s">
        <v>388</v>
      </c>
      <c r="Y24" s="1" t="s">
        <v>461</v>
      </c>
      <c r="Z24" s="1" t="s">
        <v>388</v>
      </c>
      <c r="AA24" s="1" t="s">
        <v>461</v>
      </c>
      <c r="AB24" s="1" t="s">
        <v>252</v>
      </c>
      <c r="AD24" s="1" t="s">
        <v>461</v>
      </c>
      <c r="AE24" s="1" t="s">
        <v>461</v>
      </c>
      <c r="AF24" s="1" t="s">
        <v>461</v>
      </c>
      <c r="AG24" s="1" t="s">
        <v>461</v>
      </c>
      <c r="AH24" s="5" t="s">
        <v>300</v>
      </c>
      <c r="AI24" s="5" t="s">
        <v>300</v>
      </c>
      <c r="AJ24" t="s">
        <v>441</v>
      </c>
      <c r="AK24" s="4">
        <v>44152</v>
      </c>
      <c r="AL24" s="4">
        <v>44152</v>
      </c>
      <c r="AM24" s="4">
        <v>44196</v>
      </c>
      <c r="AO24" s="6">
        <v>95092.74</v>
      </c>
      <c r="AP24" s="1" t="s">
        <v>461</v>
      </c>
      <c r="AQ24" s="1" t="s">
        <v>461</v>
      </c>
      <c r="AR24" t="s">
        <v>301</v>
      </c>
      <c r="AS24" s="1" t="s">
        <v>461</v>
      </c>
      <c r="AT24" t="s">
        <v>302</v>
      </c>
      <c r="AU24" t="s">
        <v>456</v>
      </c>
      <c r="AV24" s="1" t="s">
        <v>461</v>
      </c>
      <c r="AW24" s="4">
        <v>44152</v>
      </c>
      <c r="AX24" s="4">
        <v>44196</v>
      </c>
      <c r="AY24" t="s">
        <v>459</v>
      </c>
      <c r="AZ24" s="7" t="s">
        <v>423</v>
      </c>
      <c r="BA24" t="s">
        <v>304</v>
      </c>
      <c r="BB24" t="s">
        <v>305</v>
      </c>
      <c r="BC24" s="1" t="s">
        <v>461</v>
      </c>
      <c r="BD24" s="1" t="s">
        <v>255</v>
      </c>
      <c r="BE24" s="1" t="s">
        <v>461</v>
      </c>
      <c r="BF24" s="1" t="s">
        <v>461</v>
      </c>
      <c r="BG24" s="7" t="s">
        <v>423</v>
      </c>
      <c r="BH24" s="7" t="s">
        <v>423</v>
      </c>
      <c r="BI24" s="7" t="s">
        <v>423</v>
      </c>
      <c r="BJ24" s="7" t="s">
        <v>423</v>
      </c>
      <c r="BK24" s="5" t="s">
        <v>306</v>
      </c>
      <c r="BL24" s="4">
        <v>44196</v>
      </c>
      <c r="BM24" s="4">
        <v>44196</v>
      </c>
    </row>
    <row r="25" spans="1:65" ht="14.25" customHeight="1" x14ac:dyDescent="0.25">
      <c r="A25">
        <v>2020</v>
      </c>
      <c r="B25" s="4">
        <v>43831</v>
      </c>
      <c r="C25" s="4">
        <v>44196</v>
      </c>
      <c r="D25" s="1" t="s">
        <v>149</v>
      </c>
      <c r="E25" s="1" t="s">
        <v>153</v>
      </c>
      <c r="F25" s="1" t="s">
        <v>156</v>
      </c>
      <c r="G25" s="1" t="s">
        <v>448</v>
      </c>
      <c r="H25" s="1" t="s">
        <v>425</v>
      </c>
      <c r="I25" s="8" t="s">
        <v>423</v>
      </c>
      <c r="J25" s="1" t="s">
        <v>449</v>
      </c>
      <c r="K25" s="1" t="s">
        <v>461</v>
      </c>
      <c r="O25" t="s">
        <v>450</v>
      </c>
      <c r="P25" s="1" t="s">
        <v>451</v>
      </c>
      <c r="Q25" s="1" t="s">
        <v>164</v>
      </c>
      <c r="R25" s="1" t="s">
        <v>452</v>
      </c>
      <c r="S25" s="1" t="s">
        <v>453</v>
      </c>
      <c r="U25" s="1" t="s">
        <v>189</v>
      </c>
      <c r="V25" s="1" t="s">
        <v>454</v>
      </c>
      <c r="W25" s="1" t="s">
        <v>461</v>
      </c>
      <c r="X25" s="1" t="s">
        <v>455</v>
      </c>
      <c r="Y25" s="1" t="s">
        <v>461</v>
      </c>
      <c r="Z25" s="1" t="s">
        <v>299</v>
      </c>
      <c r="AA25" s="1" t="s">
        <v>461</v>
      </c>
      <c r="AB25" s="1" t="s">
        <v>252</v>
      </c>
      <c r="AC25">
        <v>3810</v>
      </c>
      <c r="AD25" s="1" t="s">
        <v>461</v>
      </c>
      <c r="AE25" s="1" t="s">
        <v>461</v>
      </c>
      <c r="AF25" s="1" t="s">
        <v>461</v>
      </c>
      <c r="AG25" s="1" t="s">
        <v>461</v>
      </c>
      <c r="AH25" s="5" t="s">
        <v>300</v>
      </c>
      <c r="AI25" s="5" t="s">
        <v>300</v>
      </c>
      <c r="AJ25" t="s">
        <v>448</v>
      </c>
      <c r="AK25" s="4">
        <v>44152</v>
      </c>
      <c r="AL25" s="4">
        <v>44152</v>
      </c>
      <c r="AM25" s="4">
        <v>44196</v>
      </c>
      <c r="AO25" s="6">
        <v>79993</v>
      </c>
      <c r="AP25" s="1" t="s">
        <v>461</v>
      </c>
      <c r="AQ25" s="1" t="s">
        <v>461</v>
      </c>
      <c r="AR25" t="s">
        <v>301</v>
      </c>
      <c r="AS25" s="1" t="s">
        <v>461</v>
      </c>
      <c r="AT25" t="s">
        <v>302</v>
      </c>
      <c r="AU25" t="s">
        <v>456</v>
      </c>
      <c r="AV25" s="1" t="s">
        <v>461</v>
      </c>
      <c r="AW25" s="4">
        <v>44152</v>
      </c>
      <c r="AX25" s="4">
        <v>44196</v>
      </c>
      <c r="AY25" t="s">
        <v>460</v>
      </c>
      <c r="AZ25" s="7" t="s">
        <v>423</v>
      </c>
      <c r="BA25" t="s">
        <v>304</v>
      </c>
      <c r="BB25" t="s">
        <v>305</v>
      </c>
      <c r="BC25" s="1" t="s">
        <v>461</v>
      </c>
      <c r="BD25" s="1" t="s">
        <v>255</v>
      </c>
      <c r="BE25" s="1" t="s">
        <v>461</v>
      </c>
      <c r="BF25" s="1" t="s">
        <v>461</v>
      </c>
      <c r="BG25" s="7" t="s">
        <v>423</v>
      </c>
      <c r="BH25" s="7" t="s">
        <v>423</v>
      </c>
      <c r="BI25" s="7" t="s">
        <v>423</v>
      </c>
      <c r="BJ25" s="7" t="s">
        <v>423</v>
      </c>
      <c r="BK25" s="5" t="s">
        <v>306</v>
      </c>
      <c r="BL25" s="4">
        <v>44196</v>
      </c>
      <c r="BM25" s="4">
        <v>44196</v>
      </c>
    </row>
    <row r="26" spans="1:65" ht="14.25" customHeight="1" x14ac:dyDescent="0.25">
      <c r="D26" s="1"/>
      <c r="E26" s="1"/>
      <c r="F26" s="1"/>
      <c r="Q26" s="1"/>
      <c r="U26" s="1"/>
      <c r="AB26" s="1"/>
      <c r="AO26" s="6"/>
      <c r="BD26" s="1"/>
    </row>
    <row r="27" spans="1:65" ht="14.25" customHeight="1" x14ac:dyDescent="0.25">
      <c r="D27" s="1"/>
      <c r="E27" s="1"/>
      <c r="F27" s="1"/>
      <c r="Q27" s="1"/>
      <c r="U27" s="1"/>
      <c r="AB27" s="1"/>
      <c r="AO27" s="6"/>
      <c r="BD27" s="1"/>
    </row>
    <row r="28" spans="1:65" ht="14.25" customHeight="1" x14ac:dyDescent="0.25">
      <c r="D28" s="1"/>
      <c r="E28" s="1"/>
      <c r="F28" s="1"/>
      <c r="Q28" s="1"/>
      <c r="U28" s="1"/>
      <c r="AB28" s="1"/>
      <c r="AO28" s="6"/>
      <c r="BD28" s="1"/>
    </row>
    <row r="29" spans="1:65" ht="14.25" customHeight="1" x14ac:dyDescent="0.25">
      <c r="D29" s="1"/>
      <c r="E29" s="1"/>
      <c r="F29" s="1"/>
      <c r="Q29" s="1"/>
      <c r="U29" s="1"/>
      <c r="AB29" s="1"/>
      <c r="AO29" s="6"/>
      <c r="BD29" s="1"/>
      <c r="BL29" s="4"/>
    </row>
    <row r="30" spans="1:65" ht="14.25" customHeight="1" x14ac:dyDescent="0.25">
      <c r="D30" s="1"/>
      <c r="E30" s="1"/>
      <c r="F30" s="1"/>
      <c r="Q30" s="1"/>
      <c r="U30" s="1"/>
      <c r="AB30" s="1"/>
      <c r="AO30" s="6"/>
      <c r="BD30" s="1"/>
    </row>
    <row r="31" spans="1:65" ht="14.25" customHeight="1" x14ac:dyDescent="0.25">
      <c r="D31" s="1"/>
      <c r="E31" s="1"/>
      <c r="F31" s="1"/>
      <c r="Q31" s="1"/>
      <c r="U31" s="1"/>
      <c r="AB31" s="1"/>
      <c r="AO31" s="6"/>
      <c r="BD31" s="1"/>
    </row>
    <row r="32" spans="1:65" ht="14.25" customHeight="1" x14ac:dyDescent="0.25">
      <c r="D32" s="1"/>
      <c r="E32" s="1"/>
      <c r="F32" s="1"/>
      <c r="Q32" s="1"/>
      <c r="U32" s="1"/>
      <c r="AB32" s="1"/>
      <c r="AO32" s="6"/>
      <c r="BD32" s="1"/>
    </row>
    <row r="33" spans="4:56" ht="14.25" customHeight="1" x14ac:dyDescent="0.25">
      <c r="D33" s="1"/>
      <c r="E33" s="1"/>
      <c r="F33" s="1"/>
      <c r="Q33" s="1"/>
      <c r="U33" s="1"/>
      <c r="AB33" s="1"/>
      <c r="AO33" s="6"/>
      <c r="BD33" s="1"/>
    </row>
    <row r="34" spans="4:56" ht="14.25" customHeight="1" x14ac:dyDescent="0.25">
      <c r="D34" s="1"/>
      <c r="E34" s="1"/>
      <c r="F34" s="1"/>
      <c r="Q34" s="1"/>
      <c r="U34" s="1"/>
      <c r="AB34" s="1"/>
      <c r="AO34" s="6"/>
      <c r="BD34" s="1"/>
    </row>
    <row r="35" spans="4:56" ht="14.25" customHeight="1" x14ac:dyDescent="0.25">
      <c r="D35" s="1"/>
      <c r="E35" s="1"/>
      <c r="F35" s="1"/>
      <c r="Q35" s="1"/>
      <c r="U35" s="1"/>
      <c r="AB35" s="1"/>
      <c r="AO35" s="6"/>
      <c r="BD35" s="1"/>
    </row>
    <row r="36" spans="4:56" ht="14.25" customHeight="1" x14ac:dyDescent="0.25">
      <c r="D36" s="1"/>
      <c r="E36" s="1"/>
      <c r="F36" s="1"/>
      <c r="Q36" s="1"/>
      <c r="U36" s="1"/>
      <c r="AB36" s="1"/>
      <c r="AO36" s="6"/>
      <c r="BD36" s="1"/>
    </row>
    <row r="37" spans="4:56" ht="14.25" customHeight="1" x14ac:dyDescent="0.25">
      <c r="D37" s="1"/>
      <c r="E37" s="1"/>
      <c r="F37" s="1"/>
      <c r="Q37" s="1"/>
      <c r="U37" s="1"/>
      <c r="AB37" s="1"/>
      <c r="BD37" s="1"/>
    </row>
    <row r="38" spans="4:56" ht="14.25" customHeight="1" x14ac:dyDescent="0.25">
      <c r="D38" s="1"/>
      <c r="E38" s="1"/>
      <c r="F38" s="1"/>
      <c r="Q38" s="1"/>
      <c r="U38" s="1"/>
      <c r="AB38" s="1"/>
      <c r="BD38" s="1"/>
    </row>
    <row r="39" spans="4:56" ht="14.25" customHeight="1" x14ac:dyDescent="0.25">
      <c r="D39" s="1"/>
      <c r="E39" s="1"/>
      <c r="F39" s="1"/>
      <c r="Q39" s="1"/>
      <c r="U39" s="1"/>
      <c r="AB39" s="1"/>
      <c r="BD39" s="1"/>
    </row>
    <row r="40" spans="4:56" ht="14.25" customHeight="1" x14ac:dyDescent="0.25">
      <c r="D40" s="1"/>
      <c r="E40" s="1"/>
      <c r="F40" s="1"/>
      <c r="Q40" s="1"/>
      <c r="U40" s="1"/>
      <c r="AB40" s="1"/>
      <c r="BD40" s="1"/>
    </row>
    <row r="41" spans="4:56" ht="14.25" customHeight="1" x14ac:dyDescent="0.25">
      <c r="D41" s="1"/>
      <c r="E41" s="1"/>
      <c r="F41" s="1"/>
      <c r="Q41" s="1"/>
      <c r="U41" s="1"/>
      <c r="AB41" s="1"/>
      <c r="BD41" s="1"/>
    </row>
    <row r="42" spans="4:56" ht="14.25" customHeight="1" x14ac:dyDescent="0.25">
      <c r="D42" s="1"/>
      <c r="E42" s="1"/>
      <c r="F42" s="1"/>
      <c r="Q42" s="1"/>
      <c r="U42" s="1"/>
      <c r="AB42" s="1"/>
      <c r="BD42" s="1"/>
    </row>
    <row r="43" spans="4:56" ht="14.25" customHeight="1" x14ac:dyDescent="0.25">
      <c r="D43" s="1"/>
      <c r="E43" s="1"/>
      <c r="F43" s="1"/>
      <c r="Q43" s="1"/>
      <c r="U43" s="1"/>
      <c r="AB43" s="1"/>
      <c r="BD43" s="1"/>
    </row>
    <row r="44" spans="4:56" ht="14.25" customHeight="1" x14ac:dyDescent="0.25">
      <c r="D44" s="1"/>
      <c r="E44" s="1"/>
      <c r="F44" s="1"/>
      <c r="Q44" s="1"/>
      <c r="U44" s="1"/>
      <c r="AB44" s="1"/>
      <c r="BD44" s="1"/>
    </row>
    <row r="45" spans="4:56" ht="14.25" customHeight="1" x14ac:dyDescent="0.25">
      <c r="D45" s="1"/>
      <c r="E45" s="1"/>
      <c r="F45" s="1"/>
      <c r="Q45" s="1"/>
      <c r="U45" s="1"/>
      <c r="AB45" s="1"/>
      <c r="BD45" s="1"/>
    </row>
    <row r="46" spans="4:56" ht="14.25" customHeight="1" x14ac:dyDescent="0.25">
      <c r="D46" s="1"/>
      <c r="E46" s="1"/>
      <c r="F46" s="1"/>
      <c r="Q46" s="1"/>
      <c r="U46" s="1"/>
      <c r="AB46" s="1"/>
      <c r="BD46" s="1"/>
    </row>
    <row r="47" spans="4:56" ht="14.25" customHeight="1" x14ac:dyDescent="0.25">
      <c r="D47" s="1"/>
      <c r="E47" s="1"/>
      <c r="F47" s="1"/>
      <c r="Q47" s="1"/>
      <c r="U47" s="1"/>
      <c r="AB47" s="1"/>
      <c r="BD47" s="1"/>
    </row>
    <row r="48" spans="4:56" ht="14.25" customHeight="1" x14ac:dyDescent="0.25">
      <c r="D48" s="1"/>
      <c r="E48" s="1"/>
      <c r="F48" s="1"/>
      <c r="Q48" s="1"/>
      <c r="U48" s="1"/>
      <c r="AB48" s="1"/>
      <c r="BD48" s="1"/>
    </row>
    <row r="49" spans="4:56" ht="14.25" customHeight="1" x14ac:dyDescent="0.25">
      <c r="D49" s="1"/>
      <c r="E49" s="1"/>
      <c r="F49" s="1"/>
      <c r="Q49" s="1"/>
      <c r="U49" s="1"/>
      <c r="AB49" s="1"/>
      <c r="BD49" s="1"/>
    </row>
    <row r="50" spans="4:56" ht="14.25" customHeight="1" x14ac:dyDescent="0.25">
      <c r="D50" s="1"/>
      <c r="E50" s="1"/>
      <c r="F50" s="1"/>
      <c r="Q50" s="1"/>
      <c r="U50" s="1"/>
      <c r="AB50" s="1"/>
      <c r="BD50" s="1"/>
    </row>
    <row r="51" spans="4:56" ht="14.25" customHeight="1" x14ac:dyDescent="0.25">
      <c r="D51" s="1"/>
      <c r="E51" s="1"/>
      <c r="F51" s="1"/>
      <c r="Q51" s="1"/>
      <c r="U51" s="1"/>
      <c r="AB51" s="1"/>
      <c r="BD51" s="1"/>
    </row>
    <row r="52" spans="4:56" ht="14.25" customHeight="1" x14ac:dyDescent="0.25">
      <c r="D52" s="1"/>
      <c r="E52" s="1"/>
      <c r="F52" s="1"/>
      <c r="Q52" s="1"/>
      <c r="U52" s="1"/>
      <c r="AB52" s="1"/>
      <c r="BD52" s="1"/>
    </row>
    <row r="53" spans="4:56" ht="14.25" customHeight="1" x14ac:dyDescent="0.25">
      <c r="D53" s="1"/>
      <c r="E53" s="1"/>
      <c r="F53" s="1"/>
      <c r="Q53" s="1"/>
      <c r="U53" s="1"/>
      <c r="AB53" s="1"/>
      <c r="BD53" s="1"/>
    </row>
    <row r="54" spans="4:56" ht="14.25" customHeight="1" x14ac:dyDescent="0.25">
      <c r="D54" s="1"/>
      <c r="E54" s="1"/>
      <c r="F54" s="1"/>
      <c r="Q54" s="1"/>
      <c r="U54" s="1"/>
      <c r="AB54" s="1"/>
      <c r="BD54" s="1"/>
    </row>
    <row r="55" spans="4:56" ht="14.25" customHeight="1" x14ac:dyDescent="0.25">
      <c r="D55" s="1"/>
      <c r="E55" s="1"/>
      <c r="F55" s="1"/>
      <c r="Q55" s="1"/>
      <c r="U55" s="1"/>
      <c r="AB55" s="1"/>
      <c r="BD55" s="1"/>
    </row>
    <row r="56" spans="4:56" ht="14.25" customHeight="1" x14ac:dyDescent="0.25">
      <c r="D56" s="1"/>
      <c r="E56" s="1"/>
      <c r="F56" s="1"/>
      <c r="Q56" s="1"/>
      <c r="U56" s="1"/>
      <c r="AB56" s="1"/>
      <c r="BD56" s="1"/>
    </row>
    <row r="57" spans="4:56" ht="14.25" customHeight="1" x14ac:dyDescent="0.25">
      <c r="D57" s="1"/>
      <c r="E57" s="1"/>
      <c r="F57" s="1"/>
      <c r="Q57" s="1"/>
      <c r="U57" s="1"/>
      <c r="AB57" s="1"/>
      <c r="BD57" s="1"/>
    </row>
    <row r="58" spans="4:56" ht="14.25" customHeight="1" x14ac:dyDescent="0.25">
      <c r="D58" s="1"/>
      <c r="E58" s="1"/>
      <c r="F58" s="1"/>
      <c r="Q58" s="1"/>
      <c r="U58" s="1"/>
      <c r="AB58" s="1"/>
      <c r="BD58" s="1"/>
    </row>
    <row r="59" spans="4:56" ht="14.25" customHeight="1" x14ac:dyDescent="0.25">
      <c r="D59" s="1"/>
      <c r="E59" s="1"/>
      <c r="F59" s="1"/>
      <c r="Q59" s="1"/>
      <c r="U59" s="1"/>
      <c r="AB59" s="1"/>
      <c r="BD59" s="1"/>
    </row>
    <row r="60" spans="4:56" ht="14.25" customHeight="1" x14ac:dyDescent="0.25">
      <c r="D60" s="1"/>
      <c r="E60" s="1"/>
      <c r="F60" s="1"/>
      <c r="Q60" s="1"/>
      <c r="U60" s="1"/>
      <c r="AB60" s="1"/>
      <c r="BD60" s="1"/>
    </row>
    <row r="61" spans="4:56" ht="14.25" customHeight="1" x14ac:dyDescent="0.25">
      <c r="D61" s="1"/>
      <c r="E61" s="1"/>
      <c r="F61" s="1"/>
      <c r="Q61" s="1"/>
      <c r="U61" s="1"/>
      <c r="AB61" s="1"/>
      <c r="BD61" s="1"/>
    </row>
    <row r="62" spans="4:56" ht="14.25" customHeight="1" x14ac:dyDescent="0.25">
      <c r="D62" s="1"/>
      <c r="E62" s="1"/>
      <c r="F62" s="1"/>
      <c r="Q62" s="1"/>
      <c r="U62" s="1"/>
      <c r="AB62" s="1"/>
      <c r="BD62" s="1"/>
    </row>
    <row r="63" spans="4:56" ht="14.25" customHeight="1" x14ac:dyDescent="0.25">
      <c r="D63" s="1"/>
      <c r="E63" s="1"/>
      <c r="F63" s="1"/>
      <c r="Q63" s="1"/>
      <c r="U63" s="1"/>
      <c r="AB63" s="1"/>
      <c r="BD63" s="1"/>
    </row>
    <row r="64" spans="4:56" ht="14.25" customHeight="1" x14ac:dyDescent="0.25">
      <c r="D64" s="1"/>
      <c r="E64" s="1"/>
      <c r="F64" s="1"/>
      <c r="Q64" s="1"/>
      <c r="U64" s="1"/>
      <c r="AB64" s="1"/>
      <c r="BD64" s="1"/>
    </row>
    <row r="65" spans="4:56" ht="14.25" customHeight="1" x14ac:dyDescent="0.25">
      <c r="D65" s="1"/>
      <c r="E65" s="1"/>
      <c r="F65" s="1"/>
      <c r="Q65" s="1"/>
      <c r="U65" s="1"/>
      <c r="AB65" s="1"/>
      <c r="BD65" s="1"/>
    </row>
    <row r="66" spans="4:56" ht="14.25" customHeight="1" x14ac:dyDescent="0.25">
      <c r="D66" s="1"/>
      <c r="E66" s="1"/>
      <c r="F66" s="1"/>
      <c r="Q66" s="1"/>
      <c r="U66" s="1"/>
      <c r="AB66" s="1"/>
      <c r="BD66" s="1"/>
    </row>
    <row r="67" spans="4:56" ht="14.25" customHeight="1" x14ac:dyDescent="0.25">
      <c r="D67" s="1"/>
      <c r="E67" s="1"/>
      <c r="F67" s="1"/>
      <c r="Q67" s="1"/>
      <c r="U67" s="1"/>
      <c r="AB67" s="1"/>
      <c r="BD67" s="1"/>
    </row>
    <row r="68" spans="4:56" ht="14.25" customHeight="1" x14ac:dyDescent="0.25">
      <c r="D68" s="1"/>
      <c r="E68" s="1"/>
      <c r="F68" s="1"/>
      <c r="Q68" s="1"/>
      <c r="U68" s="1"/>
      <c r="AB68" s="1"/>
      <c r="BD68" s="1"/>
    </row>
    <row r="69" spans="4:56" ht="14.25" customHeight="1" x14ac:dyDescent="0.25">
      <c r="D69" s="1"/>
      <c r="E69" s="1"/>
      <c r="F69" s="1"/>
      <c r="Q69" s="1"/>
      <c r="U69" s="1"/>
      <c r="AB69" s="1"/>
      <c r="BD69" s="1"/>
    </row>
    <row r="70" spans="4:56" ht="14.25" customHeight="1" x14ac:dyDescent="0.25">
      <c r="D70" s="1"/>
      <c r="E70" s="1"/>
      <c r="F70" s="1"/>
      <c r="Q70" s="1"/>
      <c r="U70" s="1"/>
      <c r="AB70" s="1"/>
      <c r="BD70" s="1"/>
    </row>
    <row r="71" spans="4:56" ht="14.25" customHeight="1" x14ac:dyDescent="0.25">
      <c r="D71" s="1"/>
      <c r="E71" s="1"/>
      <c r="F71" s="1"/>
      <c r="Q71" s="1"/>
      <c r="U71" s="1"/>
      <c r="AB71" s="1"/>
      <c r="BD71" s="1"/>
    </row>
    <row r="72" spans="4:56" ht="14.25" customHeight="1" x14ac:dyDescent="0.25">
      <c r="D72" s="1"/>
      <c r="E72" s="1"/>
      <c r="F72" s="1"/>
      <c r="Q72" s="1"/>
      <c r="U72" s="1"/>
      <c r="AB72" s="1"/>
      <c r="BD72" s="1"/>
    </row>
    <row r="73" spans="4:56" ht="14.25" customHeight="1" x14ac:dyDescent="0.25">
      <c r="D73" s="1"/>
      <c r="E73" s="1"/>
      <c r="F73" s="1"/>
      <c r="Q73" s="1"/>
      <c r="U73" s="1"/>
      <c r="AB73" s="1"/>
      <c r="BD73" s="1"/>
    </row>
    <row r="74" spans="4:56" ht="14.25" customHeight="1" x14ac:dyDescent="0.25">
      <c r="D74" s="1"/>
      <c r="E74" s="1"/>
      <c r="F74" s="1"/>
      <c r="Q74" s="1"/>
      <c r="U74" s="1"/>
      <c r="AB74" s="1"/>
      <c r="BD74" s="1"/>
    </row>
    <row r="75" spans="4:56" ht="14.25" customHeight="1" x14ac:dyDescent="0.25">
      <c r="D75" s="1"/>
      <c r="E75" s="1"/>
      <c r="F75" s="1"/>
      <c r="Q75" s="1"/>
      <c r="U75" s="1"/>
      <c r="AB75" s="1"/>
      <c r="BD75" s="1"/>
    </row>
    <row r="76" spans="4:56" ht="14.25" customHeight="1" x14ac:dyDescent="0.25">
      <c r="D76" s="1"/>
      <c r="E76" s="1"/>
      <c r="F76" s="1"/>
      <c r="Q76" s="1"/>
      <c r="U76" s="1"/>
      <c r="AB76" s="1"/>
      <c r="BD76" s="1"/>
    </row>
    <row r="77" spans="4:56" ht="14.25" customHeight="1" x14ac:dyDescent="0.25">
      <c r="D77" s="1"/>
      <c r="E77" s="1"/>
      <c r="F77" s="1"/>
      <c r="Q77" s="1"/>
      <c r="U77" s="1"/>
      <c r="AB77" s="1"/>
      <c r="BD77" s="1"/>
    </row>
    <row r="78" spans="4:56" ht="14.25" customHeight="1" x14ac:dyDescent="0.25">
      <c r="D78" s="1"/>
      <c r="E78" s="1"/>
      <c r="F78" s="1"/>
      <c r="Q78" s="1"/>
      <c r="U78" s="1"/>
      <c r="AB78" s="1"/>
      <c r="BD78" s="1"/>
    </row>
    <row r="79" spans="4:56" ht="14.25" customHeight="1" x14ac:dyDescent="0.25">
      <c r="D79" s="1"/>
      <c r="E79" s="1"/>
      <c r="F79" s="1"/>
      <c r="Q79" s="1"/>
      <c r="U79" s="1"/>
      <c r="AB79" s="1"/>
      <c r="BD79" s="1"/>
    </row>
    <row r="80" spans="4:56" ht="14.25" customHeight="1" x14ac:dyDescent="0.25">
      <c r="D80" s="1"/>
      <c r="E80" s="1"/>
      <c r="F80" s="1"/>
      <c r="Q80" s="1"/>
      <c r="U80" s="1"/>
      <c r="AB80" s="1"/>
      <c r="BD80" s="1"/>
    </row>
    <row r="81" spans="4:56" ht="14.25" customHeight="1" x14ac:dyDescent="0.25">
      <c r="D81" s="1"/>
      <c r="E81" s="1"/>
      <c r="F81" s="1"/>
      <c r="Q81" s="1"/>
      <c r="U81" s="1"/>
      <c r="AB81" s="1"/>
      <c r="BD81" s="1"/>
    </row>
    <row r="82" spans="4:56" ht="14.25" customHeight="1" x14ac:dyDescent="0.25">
      <c r="D82" s="1"/>
      <c r="E82" s="1"/>
      <c r="F82" s="1"/>
      <c r="Q82" s="1"/>
      <c r="U82" s="1"/>
      <c r="AB82" s="1"/>
      <c r="BD82" s="1"/>
    </row>
    <row r="83" spans="4:56" ht="14.25" customHeight="1" x14ac:dyDescent="0.25">
      <c r="D83" s="1"/>
      <c r="E83" s="1"/>
      <c r="F83" s="1"/>
      <c r="Q83" s="1"/>
      <c r="U83" s="1"/>
      <c r="AB83" s="1"/>
      <c r="BD83" s="1"/>
    </row>
    <row r="84" spans="4:56" ht="14.25" customHeight="1" x14ac:dyDescent="0.25">
      <c r="D84" s="1"/>
      <c r="E84" s="1"/>
      <c r="F84" s="1"/>
      <c r="Q84" s="1"/>
      <c r="U84" s="1"/>
      <c r="AB84" s="1"/>
      <c r="BD84" s="1"/>
    </row>
    <row r="85" spans="4:56" ht="14.25" customHeight="1" x14ac:dyDescent="0.25">
      <c r="D85" s="1"/>
      <c r="E85" s="1"/>
      <c r="F85" s="1"/>
      <c r="Q85" s="1"/>
      <c r="U85" s="1"/>
      <c r="AB85" s="1"/>
      <c r="BD85" s="1"/>
    </row>
    <row r="86" spans="4:56" ht="14.25" customHeight="1" x14ac:dyDescent="0.25">
      <c r="D86" s="1"/>
      <c r="E86" s="1"/>
      <c r="F86" s="1"/>
      <c r="Q86" s="1"/>
      <c r="U86" s="1"/>
      <c r="AB86" s="1"/>
      <c r="BD86" s="1"/>
    </row>
    <row r="87" spans="4:56" ht="14.25" customHeight="1" x14ac:dyDescent="0.25">
      <c r="D87" s="1"/>
      <c r="E87" s="1"/>
      <c r="F87" s="1"/>
      <c r="Q87" s="1"/>
      <c r="U87" s="1"/>
      <c r="AB87" s="1"/>
      <c r="BD87" s="1"/>
    </row>
    <row r="88" spans="4:56" ht="14.25" customHeight="1" x14ac:dyDescent="0.25">
      <c r="D88" s="1"/>
      <c r="E88" s="1"/>
      <c r="F88" s="1"/>
      <c r="Q88" s="1"/>
      <c r="U88" s="1"/>
      <c r="AB88" s="1"/>
      <c r="BD88" s="1"/>
    </row>
    <row r="89" spans="4:56" ht="14.25" customHeight="1" x14ac:dyDescent="0.25">
      <c r="D89" s="1"/>
      <c r="E89" s="1"/>
      <c r="F89" s="1"/>
      <c r="Q89" s="1"/>
      <c r="U89" s="1"/>
      <c r="AB89" s="1"/>
      <c r="BD89" s="1"/>
    </row>
    <row r="90" spans="4:56" ht="14.25" customHeight="1" x14ac:dyDescent="0.25">
      <c r="D90" s="1"/>
      <c r="E90" s="1"/>
      <c r="F90" s="1"/>
      <c r="Q90" s="1"/>
      <c r="U90" s="1"/>
      <c r="AB90" s="1"/>
      <c r="BD90" s="1"/>
    </row>
    <row r="91" spans="4:56" ht="14.25" customHeight="1" x14ac:dyDescent="0.25">
      <c r="D91" s="1"/>
      <c r="E91" s="1"/>
      <c r="F91" s="1"/>
      <c r="Q91" s="1"/>
      <c r="U91" s="1"/>
      <c r="AB91" s="1"/>
      <c r="BD91" s="1"/>
    </row>
    <row r="92" spans="4:56" ht="14.25" customHeight="1" x14ac:dyDescent="0.25">
      <c r="D92" s="1"/>
      <c r="E92" s="1"/>
      <c r="F92" s="1"/>
      <c r="Q92" s="1"/>
      <c r="U92" s="1"/>
      <c r="AB92" s="1"/>
      <c r="BD92" s="1"/>
    </row>
    <row r="93" spans="4:56" ht="14.25" customHeight="1" x14ac:dyDescent="0.25">
      <c r="D93" s="1"/>
      <c r="E93" s="1"/>
      <c r="F93" s="1"/>
      <c r="Q93" s="1"/>
      <c r="U93" s="1"/>
      <c r="AB93" s="1"/>
      <c r="BD93" s="1"/>
    </row>
    <row r="94" spans="4:56" ht="14.25" customHeight="1" x14ac:dyDescent="0.25">
      <c r="D94" s="1"/>
      <c r="E94" s="1"/>
      <c r="F94" s="1"/>
      <c r="Q94" s="1"/>
      <c r="U94" s="1"/>
      <c r="AB94" s="1"/>
      <c r="BD94" s="1"/>
    </row>
    <row r="95" spans="4:56" ht="14.25" customHeight="1" x14ac:dyDescent="0.25">
      <c r="D95" s="1"/>
      <c r="E95" s="1"/>
      <c r="F95" s="1"/>
      <c r="Q95" s="1"/>
      <c r="U95" s="1"/>
      <c r="AB95" s="1"/>
      <c r="BD95" s="1"/>
    </row>
    <row r="96" spans="4:56" ht="14.25" customHeight="1" x14ac:dyDescent="0.25">
      <c r="D96" s="1"/>
      <c r="E96" s="1"/>
      <c r="F96" s="1"/>
      <c r="Q96" s="1"/>
      <c r="U96" s="1"/>
      <c r="AB96" s="1"/>
      <c r="BD96" s="1"/>
    </row>
    <row r="97" spans="4:56" ht="14.25" customHeight="1" x14ac:dyDescent="0.25">
      <c r="D97" s="1"/>
      <c r="E97" s="1"/>
      <c r="F97" s="1"/>
      <c r="Q97" s="1"/>
      <c r="U97" s="1"/>
      <c r="AB97" s="1"/>
      <c r="BD97" s="1"/>
    </row>
    <row r="98" spans="4:56" ht="14.25" customHeight="1" x14ac:dyDescent="0.25">
      <c r="D98" s="1"/>
      <c r="E98" s="1"/>
      <c r="F98" s="1"/>
      <c r="Q98" s="1"/>
      <c r="U98" s="1"/>
      <c r="AB98" s="1"/>
      <c r="BD98" s="1"/>
    </row>
    <row r="99" spans="4:56" ht="14.25" customHeight="1" x14ac:dyDescent="0.25">
      <c r="D99" s="1"/>
      <c r="E99" s="1"/>
      <c r="F99" s="1"/>
      <c r="Q99" s="1"/>
      <c r="U99" s="1"/>
      <c r="AB99" s="1"/>
      <c r="BD99" s="1"/>
    </row>
    <row r="100" spans="4:56" ht="14.25" customHeight="1" x14ac:dyDescent="0.25">
      <c r="D100" s="1"/>
      <c r="E100" s="1"/>
      <c r="F100" s="1"/>
      <c r="Q100" s="1"/>
      <c r="U100" s="1"/>
      <c r="AB100" s="1"/>
      <c r="BD100" s="1"/>
    </row>
    <row r="101" spans="4:56" ht="14.25" customHeight="1" x14ac:dyDescent="0.25">
      <c r="D101" s="1"/>
      <c r="E101" s="1"/>
      <c r="F101" s="1"/>
      <c r="Q101" s="1"/>
      <c r="U101" s="1"/>
      <c r="AB101" s="1"/>
      <c r="BD101" s="1"/>
    </row>
    <row r="102" spans="4:56" ht="14.25" customHeight="1" x14ac:dyDescent="0.25">
      <c r="D102" s="1"/>
      <c r="E102" s="1"/>
      <c r="F102" s="1"/>
      <c r="Q102" s="1"/>
      <c r="U102" s="1"/>
      <c r="AB102" s="1"/>
      <c r="BD102" s="1"/>
    </row>
    <row r="103" spans="4:56" ht="14.25" customHeight="1" x14ac:dyDescent="0.25">
      <c r="D103" s="1"/>
      <c r="E103" s="1"/>
      <c r="F103" s="1"/>
      <c r="Q103" s="1"/>
      <c r="U103" s="1"/>
      <c r="AB103" s="1"/>
      <c r="BD103" s="1"/>
    </row>
    <row r="104" spans="4:56" ht="14.25" customHeight="1" x14ac:dyDescent="0.25">
      <c r="D104" s="1"/>
      <c r="E104" s="1"/>
      <c r="F104" s="1"/>
      <c r="Q104" s="1"/>
      <c r="U104" s="1"/>
      <c r="AB104" s="1"/>
      <c r="BD104" s="1"/>
    </row>
    <row r="105" spans="4:56" ht="14.25" customHeight="1" x14ac:dyDescent="0.25">
      <c r="D105" s="1"/>
      <c r="E105" s="1"/>
      <c r="F105" s="1"/>
      <c r="Q105" s="1"/>
      <c r="U105" s="1"/>
      <c r="AB105" s="1"/>
      <c r="BD105" s="1"/>
    </row>
    <row r="106" spans="4:56" ht="14.25" customHeight="1" x14ac:dyDescent="0.25">
      <c r="D106" s="1"/>
      <c r="E106" s="1"/>
      <c r="F106" s="1"/>
      <c r="Q106" s="1"/>
      <c r="U106" s="1"/>
      <c r="AB106" s="1"/>
      <c r="BD106" s="1"/>
    </row>
    <row r="107" spans="4:56" ht="14.25" customHeight="1" x14ac:dyDescent="0.25">
      <c r="D107" s="1"/>
      <c r="E107" s="1"/>
      <c r="F107" s="1"/>
      <c r="Q107" s="1"/>
      <c r="U107" s="1"/>
      <c r="AB107" s="1"/>
      <c r="BD107" s="1"/>
    </row>
    <row r="108" spans="4:56" ht="14.25" customHeight="1" x14ac:dyDescent="0.25">
      <c r="D108" s="1"/>
      <c r="E108" s="1"/>
      <c r="F108" s="1"/>
      <c r="Q108" s="1"/>
      <c r="U108" s="1"/>
      <c r="AB108" s="1"/>
      <c r="BD108" s="1"/>
    </row>
    <row r="109" spans="4:56" ht="14.25" customHeight="1" x14ac:dyDescent="0.25">
      <c r="D109" s="1"/>
      <c r="E109" s="1"/>
      <c r="F109" s="1"/>
      <c r="Q109" s="1"/>
      <c r="U109" s="1"/>
      <c r="AB109" s="1"/>
      <c r="BD109" s="1"/>
    </row>
    <row r="110" spans="4:56" ht="14.25" customHeight="1" x14ac:dyDescent="0.25">
      <c r="D110" s="1"/>
      <c r="E110" s="1"/>
      <c r="F110" s="1"/>
      <c r="Q110" s="1"/>
      <c r="U110" s="1"/>
      <c r="AB110" s="1"/>
      <c r="BD110" s="1"/>
    </row>
    <row r="111" spans="4:56" ht="14.25" customHeight="1" x14ac:dyDescent="0.25">
      <c r="D111" s="1"/>
      <c r="E111" s="1"/>
      <c r="F111" s="1"/>
      <c r="Q111" s="1"/>
      <c r="U111" s="1"/>
      <c r="AB111" s="1"/>
      <c r="BD111" s="1"/>
    </row>
    <row r="112" spans="4:56" ht="14.25" customHeight="1" x14ac:dyDescent="0.25">
      <c r="D112" s="1"/>
      <c r="E112" s="1"/>
      <c r="F112" s="1"/>
      <c r="Q112" s="1"/>
      <c r="U112" s="1"/>
      <c r="AB112" s="1"/>
      <c r="BD112" s="1"/>
    </row>
    <row r="113" spans="4:56" ht="14.25" customHeight="1" x14ac:dyDescent="0.25">
      <c r="D113" s="1"/>
      <c r="E113" s="1"/>
      <c r="F113" s="1"/>
      <c r="Q113" s="1"/>
      <c r="U113" s="1"/>
      <c r="AB113" s="1"/>
      <c r="BD113" s="1"/>
    </row>
    <row r="114" spans="4:56" ht="14.25" customHeight="1" x14ac:dyDescent="0.25">
      <c r="D114" s="1"/>
      <c r="E114" s="1"/>
      <c r="F114" s="1"/>
      <c r="Q114" s="1"/>
      <c r="U114" s="1"/>
      <c r="AB114" s="1"/>
      <c r="BD114" s="1"/>
    </row>
    <row r="115" spans="4:56" ht="14.25" customHeight="1" x14ac:dyDescent="0.25">
      <c r="D115" s="1"/>
      <c r="E115" s="1"/>
      <c r="F115" s="1"/>
      <c r="Q115" s="1"/>
      <c r="U115" s="1"/>
      <c r="AB115" s="1"/>
      <c r="BD115" s="1"/>
    </row>
    <row r="116" spans="4:56" ht="14.25" customHeight="1" x14ac:dyDescent="0.25">
      <c r="D116" s="1"/>
      <c r="E116" s="1"/>
      <c r="F116" s="1"/>
      <c r="Q116" s="1"/>
      <c r="U116" s="1"/>
      <c r="AB116" s="1"/>
      <c r="BD116" s="1"/>
    </row>
    <row r="117" spans="4:56" ht="14.25" customHeight="1" x14ac:dyDescent="0.25">
      <c r="D117" s="1"/>
      <c r="E117" s="1"/>
      <c r="F117" s="1"/>
      <c r="Q117" s="1"/>
      <c r="U117" s="1"/>
      <c r="AB117" s="1"/>
      <c r="BD117" s="1"/>
    </row>
    <row r="118" spans="4:56" ht="14.25" customHeight="1" x14ac:dyDescent="0.25">
      <c r="D118" s="1"/>
      <c r="E118" s="1"/>
      <c r="F118" s="1"/>
      <c r="Q118" s="1"/>
      <c r="U118" s="1"/>
      <c r="AB118" s="1"/>
      <c r="BD118" s="1"/>
    </row>
    <row r="119" spans="4:56" ht="14.25" customHeight="1" x14ac:dyDescent="0.25">
      <c r="D119" s="1"/>
      <c r="E119" s="1"/>
      <c r="F119" s="1"/>
      <c r="Q119" s="1"/>
      <c r="U119" s="1"/>
      <c r="AB119" s="1"/>
      <c r="BD119" s="1"/>
    </row>
    <row r="120" spans="4:56" ht="14.25" customHeight="1" x14ac:dyDescent="0.25">
      <c r="D120" s="1"/>
      <c r="E120" s="1"/>
      <c r="F120" s="1"/>
      <c r="Q120" s="1"/>
      <c r="U120" s="1"/>
      <c r="AB120" s="1"/>
      <c r="BD120" s="1"/>
    </row>
    <row r="121" spans="4:56" ht="14.25" customHeight="1" x14ac:dyDescent="0.25">
      <c r="D121" s="1"/>
      <c r="E121" s="1"/>
      <c r="F121" s="1"/>
      <c r="Q121" s="1"/>
      <c r="U121" s="1"/>
      <c r="AB121" s="1"/>
      <c r="BD121" s="1"/>
    </row>
    <row r="122" spans="4:56" ht="14.25" customHeight="1" x14ac:dyDescent="0.25">
      <c r="D122" s="1"/>
      <c r="E122" s="1"/>
      <c r="F122" s="1"/>
      <c r="Q122" s="1"/>
      <c r="U122" s="1"/>
      <c r="AB122" s="1"/>
      <c r="BD122" s="1"/>
    </row>
    <row r="123" spans="4:56" ht="14.25" customHeight="1" x14ac:dyDescent="0.25">
      <c r="D123" s="1"/>
      <c r="E123" s="1"/>
      <c r="F123" s="1"/>
      <c r="Q123" s="1"/>
      <c r="U123" s="1"/>
      <c r="AB123" s="1"/>
      <c r="BD123" s="1"/>
    </row>
    <row r="124" spans="4:56" ht="14.25" customHeight="1" x14ac:dyDescent="0.25">
      <c r="D124" s="1"/>
      <c r="E124" s="1"/>
      <c r="F124" s="1"/>
      <c r="Q124" s="1"/>
      <c r="U124" s="1"/>
      <c r="AB124" s="1"/>
      <c r="BD124" s="1"/>
    </row>
    <row r="125" spans="4:56" ht="14.25" customHeight="1" x14ac:dyDescent="0.25">
      <c r="D125" s="1"/>
      <c r="E125" s="1"/>
      <c r="F125" s="1"/>
      <c r="Q125" s="1"/>
      <c r="U125" s="1"/>
      <c r="AB125" s="1"/>
      <c r="BD125" s="1"/>
    </row>
    <row r="126" spans="4:56" ht="14.25" customHeight="1" x14ac:dyDescent="0.25">
      <c r="D126" s="1"/>
      <c r="E126" s="1"/>
      <c r="F126" s="1"/>
      <c r="Q126" s="1"/>
      <c r="U126" s="1"/>
      <c r="AB126" s="1"/>
      <c r="BD126" s="1"/>
    </row>
    <row r="127" spans="4:56" ht="14.25" customHeight="1" x14ac:dyDescent="0.25">
      <c r="D127" s="1"/>
      <c r="E127" s="1"/>
      <c r="F127" s="1"/>
      <c r="Q127" s="1"/>
      <c r="U127" s="1"/>
      <c r="AB127" s="1"/>
      <c r="BD127" s="1"/>
    </row>
    <row r="128" spans="4:56" ht="14.25" customHeight="1" x14ac:dyDescent="0.25">
      <c r="D128" s="1"/>
      <c r="E128" s="1"/>
      <c r="F128" s="1"/>
      <c r="Q128" s="1"/>
      <c r="U128" s="1"/>
      <c r="AB128" s="1"/>
      <c r="BD128" s="1"/>
    </row>
    <row r="129" spans="4:56" ht="14.25" customHeight="1" x14ac:dyDescent="0.25">
      <c r="D129" s="1"/>
      <c r="E129" s="1"/>
      <c r="F129" s="1"/>
      <c r="Q129" s="1"/>
      <c r="U129" s="1"/>
      <c r="AB129" s="1"/>
      <c r="BD129" s="1"/>
    </row>
    <row r="130" spans="4:56" ht="14.25" customHeight="1" x14ac:dyDescent="0.25">
      <c r="D130" s="1"/>
      <c r="E130" s="1"/>
      <c r="F130" s="1"/>
      <c r="Q130" s="1"/>
      <c r="U130" s="1"/>
      <c r="AB130" s="1"/>
      <c r="BD130" s="1"/>
    </row>
    <row r="131" spans="4:56" ht="14.25" customHeight="1" x14ac:dyDescent="0.25">
      <c r="D131" s="1"/>
      <c r="E131" s="1"/>
      <c r="F131" s="1"/>
      <c r="Q131" s="1"/>
      <c r="U131" s="1"/>
      <c r="AB131" s="1"/>
      <c r="BD131" s="1"/>
    </row>
    <row r="132" spans="4:56" ht="14.25" customHeight="1" x14ac:dyDescent="0.25">
      <c r="D132" s="1"/>
      <c r="E132" s="1"/>
      <c r="F132" s="1"/>
      <c r="Q132" s="1"/>
      <c r="U132" s="1"/>
      <c r="AB132" s="1"/>
      <c r="BD132" s="1"/>
    </row>
    <row r="133" spans="4:56" ht="14.25" customHeight="1" x14ac:dyDescent="0.25">
      <c r="D133" s="1"/>
      <c r="E133" s="1"/>
      <c r="F133" s="1"/>
      <c r="Q133" s="1"/>
      <c r="U133" s="1"/>
      <c r="AB133" s="1"/>
      <c r="BD133" s="1"/>
    </row>
    <row r="134" spans="4:56" ht="14.25" customHeight="1" x14ac:dyDescent="0.25">
      <c r="D134" s="1"/>
      <c r="E134" s="1"/>
      <c r="F134" s="1"/>
      <c r="Q134" s="1"/>
      <c r="U134" s="1"/>
      <c r="AB134" s="1"/>
      <c r="BD134" s="1"/>
    </row>
    <row r="135" spans="4:56" ht="14.25" customHeight="1" x14ac:dyDescent="0.25">
      <c r="D135" s="1"/>
      <c r="E135" s="1"/>
      <c r="F135" s="1"/>
      <c r="Q135" s="1"/>
      <c r="U135" s="1"/>
      <c r="AB135" s="1"/>
      <c r="BD135" s="1"/>
    </row>
    <row r="136" spans="4:56" ht="14.25" customHeight="1" x14ac:dyDescent="0.25">
      <c r="D136" s="1"/>
      <c r="E136" s="1"/>
      <c r="F136" s="1"/>
      <c r="Q136" s="1"/>
      <c r="U136" s="1"/>
      <c r="AB136" s="1"/>
      <c r="BD136" s="1"/>
    </row>
    <row r="137" spans="4:56" ht="14.25" customHeight="1" x14ac:dyDescent="0.25">
      <c r="D137" s="1"/>
      <c r="E137" s="1"/>
      <c r="F137" s="1"/>
      <c r="Q137" s="1"/>
      <c r="U137" s="1"/>
      <c r="AB137" s="1"/>
      <c r="BD137" s="1"/>
    </row>
    <row r="138" spans="4:56" ht="14.25" customHeight="1" x14ac:dyDescent="0.25">
      <c r="D138" s="1"/>
      <c r="E138" s="1"/>
      <c r="F138" s="1"/>
      <c r="Q138" s="1"/>
      <c r="U138" s="1"/>
      <c r="AB138" s="1"/>
      <c r="BD138" s="1"/>
    </row>
    <row r="139" spans="4:56" ht="14.25" customHeight="1" x14ac:dyDescent="0.25">
      <c r="D139" s="1"/>
      <c r="E139" s="1"/>
      <c r="F139" s="1"/>
      <c r="Q139" s="1"/>
      <c r="U139" s="1"/>
      <c r="AB139" s="1"/>
      <c r="BD139" s="1"/>
    </row>
    <row r="140" spans="4:56" ht="14.25" customHeight="1" x14ac:dyDescent="0.25">
      <c r="D140" s="1"/>
      <c r="E140" s="1"/>
      <c r="F140" s="1"/>
      <c r="Q140" s="1"/>
      <c r="U140" s="1"/>
      <c r="AB140" s="1"/>
      <c r="BD140" s="1"/>
    </row>
    <row r="141" spans="4:56" ht="14.25" customHeight="1" x14ac:dyDescent="0.25">
      <c r="D141" s="1"/>
      <c r="E141" s="1"/>
      <c r="F141" s="1"/>
      <c r="Q141" s="1"/>
      <c r="U141" s="1"/>
      <c r="AB141" s="1"/>
      <c r="BD141" s="1"/>
    </row>
    <row r="142" spans="4:56" ht="14.25" customHeight="1" x14ac:dyDescent="0.25">
      <c r="D142" s="1"/>
      <c r="E142" s="1"/>
      <c r="F142" s="1"/>
      <c r="Q142" s="1"/>
      <c r="U142" s="1"/>
      <c r="AB142" s="1"/>
      <c r="BD142" s="1"/>
    </row>
    <row r="143" spans="4:56" ht="14.25" customHeight="1" x14ac:dyDescent="0.25">
      <c r="D143" s="1"/>
      <c r="E143" s="1"/>
      <c r="F143" s="1"/>
      <c r="Q143" s="1"/>
      <c r="U143" s="1"/>
      <c r="AB143" s="1"/>
      <c r="BD143" s="1"/>
    </row>
    <row r="144" spans="4:56" ht="14.25" customHeight="1" x14ac:dyDescent="0.25">
      <c r="D144" s="1"/>
      <c r="E144" s="1"/>
      <c r="F144" s="1"/>
      <c r="Q144" s="1"/>
      <c r="U144" s="1"/>
      <c r="AB144" s="1"/>
      <c r="BD144" s="1"/>
    </row>
    <row r="145" spans="4:56" ht="14.25" customHeight="1" x14ac:dyDescent="0.25">
      <c r="D145" s="1"/>
      <c r="E145" s="1"/>
      <c r="F145" s="1"/>
      <c r="Q145" s="1"/>
      <c r="U145" s="1"/>
      <c r="AB145" s="1"/>
      <c r="BD145" s="1"/>
    </row>
    <row r="146" spans="4:56" ht="14.25" customHeight="1" x14ac:dyDescent="0.25">
      <c r="D146" s="1"/>
      <c r="E146" s="1"/>
      <c r="F146" s="1"/>
      <c r="Q146" s="1"/>
      <c r="U146" s="1"/>
      <c r="AB146" s="1"/>
      <c r="BD146" s="1"/>
    </row>
    <row r="147" spans="4:56" ht="14.25" customHeight="1" x14ac:dyDescent="0.25">
      <c r="D147" s="1"/>
      <c r="E147" s="1"/>
      <c r="F147" s="1"/>
      <c r="Q147" s="1"/>
      <c r="U147" s="1"/>
      <c r="AB147" s="1"/>
      <c r="BD147" s="1"/>
    </row>
    <row r="148" spans="4:56" ht="14.25" customHeight="1" x14ac:dyDescent="0.25">
      <c r="D148" s="1"/>
      <c r="E148" s="1"/>
      <c r="F148" s="1"/>
      <c r="Q148" s="1"/>
      <c r="U148" s="1"/>
      <c r="AB148" s="1"/>
      <c r="BD148" s="1"/>
    </row>
    <row r="149" spans="4:56" ht="14.25" customHeight="1" x14ac:dyDescent="0.25">
      <c r="D149" s="1"/>
      <c r="E149" s="1"/>
      <c r="F149" s="1"/>
      <c r="Q149" s="1"/>
      <c r="U149" s="1"/>
      <c r="AB149" s="1"/>
      <c r="BD149" s="1"/>
    </row>
    <row r="150" spans="4:56" ht="14.25" customHeight="1" x14ac:dyDescent="0.25">
      <c r="D150" s="1"/>
      <c r="E150" s="1"/>
      <c r="F150" s="1"/>
      <c r="Q150" s="1"/>
      <c r="U150" s="1"/>
      <c r="AB150" s="1"/>
      <c r="BD150" s="1"/>
    </row>
    <row r="151" spans="4:56" ht="14.25" customHeight="1" x14ac:dyDescent="0.25">
      <c r="D151" s="1"/>
      <c r="E151" s="1"/>
      <c r="F151" s="1"/>
      <c r="Q151" s="1"/>
      <c r="U151" s="1"/>
      <c r="AB151" s="1"/>
      <c r="BD151" s="1"/>
    </row>
    <row r="152" spans="4:56" ht="14.25" customHeight="1" x14ac:dyDescent="0.25">
      <c r="D152" s="1"/>
      <c r="E152" s="1"/>
      <c r="F152" s="1"/>
      <c r="Q152" s="1"/>
      <c r="U152" s="1"/>
      <c r="AB152" s="1"/>
      <c r="BD152" s="1"/>
    </row>
    <row r="153" spans="4:56" ht="14.25" customHeight="1" x14ac:dyDescent="0.25">
      <c r="D153" s="1"/>
      <c r="E153" s="1"/>
      <c r="F153" s="1"/>
      <c r="Q153" s="1"/>
      <c r="U153" s="1"/>
      <c r="AB153" s="1"/>
      <c r="BD153" s="1"/>
    </row>
    <row r="154" spans="4:56" ht="14.25" customHeight="1" x14ac:dyDescent="0.25">
      <c r="D154" s="1"/>
      <c r="E154" s="1"/>
      <c r="F154" s="1"/>
      <c r="Q154" s="1"/>
      <c r="U154" s="1"/>
      <c r="AB154" s="1"/>
      <c r="BD154" s="1"/>
    </row>
    <row r="155" spans="4:56" ht="14.25" customHeight="1" x14ac:dyDescent="0.25">
      <c r="D155" s="1"/>
      <c r="E155" s="1"/>
      <c r="F155" s="1"/>
      <c r="Q155" s="1"/>
      <c r="U155" s="1"/>
      <c r="AB155" s="1"/>
      <c r="BD155" s="1"/>
    </row>
    <row r="156" spans="4:56" ht="14.25" customHeight="1" x14ac:dyDescent="0.25">
      <c r="D156" s="1"/>
      <c r="E156" s="1"/>
      <c r="F156" s="1"/>
      <c r="Q156" s="1"/>
      <c r="U156" s="1"/>
      <c r="AB156" s="1"/>
      <c r="BD156" s="1"/>
    </row>
    <row r="157" spans="4:56" ht="14.25" customHeight="1" x14ac:dyDescent="0.25">
      <c r="D157" s="1"/>
      <c r="E157" s="1"/>
      <c r="F157" s="1"/>
      <c r="Q157" s="1"/>
      <c r="U157" s="1"/>
      <c r="AB157" s="1"/>
      <c r="BD157" s="1"/>
    </row>
    <row r="158" spans="4:56" ht="14.25" customHeight="1" x14ac:dyDescent="0.25">
      <c r="D158" s="1"/>
      <c r="E158" s="1"/>
      <c r="F158" s="1"/>
      <c r="Q158" s="1"/>
      <c r="U158" s="1"/>
      <c r="AB158" s="1"/>
      <c r="BD158" s="1"/>
    </row>
    <row r="159" spans="4:56" ht="14.25" customHeight="1" x14ac:dyDescent="0.25">
      <c r="D159" s="1"/>
      <c r="E159" s="1"/>
      <c r="F159" s="1"/>
      <c r="Q159" s="1"/>
      <c r="U159" s="1"/>
      <c r="AB159" s="1"/>
      <c r="BD159" s="1"/>
    </row>
    <row r="160" spans="4:56" ht="14.25" customHeight="1" x14ac:dyDescent="0.25">
      <c r="D160" s="1"/>
      <c r="E160" s="1"/>
      <c r="F160" s="1"/>
      <c r="Q160" s="1"/>
      <c r="U160" s="1"/>
      <c r="AB160" s="1"/>
      <c r="BD160" s="1"/>
    </row>
    <row r="161" spans="4:56" ht="14.25" customHeight="1" x14ac:dyDescent="0.25">
      <c r="D161" s="1"/>
      <c r="E161" s="1"/>
      <c r="F161" s="1"/>
      <c r="Q161" s="1"/>
      <c r="U161" s="1"/>
      <c r="AB161" s="1"/>
      <c r="BD161" s="1"/>
    </row>
    <row r="162" spans="4:56" ht="14.25" customHeight="1" x14ac:dyDescent="0.25">
      <c r="D162" s="1"/>
      <c r="E162" s="1"/>
      <c r="F162" s="1"/>
      <c r="Q162" s="1"/>
      <c r="U162" s="1"/>
      <c r="AB162" s="1"/>
      <c r="BD162" s="1"/>
    </row>
    <row r="163" spans="4:56" ht="14.25" customHeight="1" x14ac:dyDescent="0.25">
      <c r="D163" s="1"/>
      <c r="E163" s="1"/>
      <c r="F163" s="1"/>
      <c r="Q163" s="1"/>
      <c r="U163" s="1"/>
      <c r="AB163" s="1"/>
      <c r="BD163" s="1"/>
    </row>
    <row r="164" spans="4:56" ht="14.25" customHeight="1" x14ac:dyDescent="0.25">
      <c r="D164" s="1"/>
      <c r="E164" s="1"/>
      <c r="F164" s="1"/>
      <c r="Q164" s="1"/>
      <c r="U164" s="1"/>
      <c r="AB164" s="1"/>
      <c r="BD164" s="1"/>
    </row>
    <row r="165" spans="4:56" ht="14.25" customHeight="1" x14ac:dyDescent="0.25">
      <c r="D165" s="1"/>
      <c r="E165" s="1"/>
      <c r="F165" s="1"/>
      <c r="Q165" s="1"/>
      <c r="U165" s="1"/>
      <c r="AB165" s="1"/>
      <c r="BD165" s="1"/>
    </row>
    <row r="166" spans="4:56" ht="14.25" customHeight="1" x14ac:dyDescent="0.25">
      <c r="D166" s="1"/>
      <c r="E166" s="1"/>
      <c r="F166" s="1"/>
      <c r="Q166" s="1"/>
      <c r="U166" s="1"/>
      <c r="AB166" s="1"/>
      <c r="BD166" s="1"/>
    </row>
    <row r="167" spans="4:56" ht="14.25" customHeight="1" x14ac:dyDescent="0.25">
      <c r="D167" s="1"/>
      <c r="E167" s="1"/>
      <c r="F167" s="1"/>
      <c r="Q167" s="1"/>
      <c r="U167" s="1"/>
      <c r="AB167" s="1"/>
      <c r="BD167" s="1"/>
    </row>
    <row r="168" spans="4:56" ht="14.25" customHeight="1" x14ac:dyDescent="0.25">
      <c r="D168" s="1"/>
      <c r="E168" s="1"/>
      <c r="F168" s="1"/>
      <c r="Q168" s="1"/>
      <c r="U168" s="1"/>
      <c r="AB168" s="1"/>
      <c r="BD168" s="1"/>
    </row>
    <row r="169" spans="4:56" ht="14.25" customHeight="1" x14ac:dyDescent="0.25">
      <c r="D169" s="1"/>
      <c r="E169" s="1"/>
      <c r="F169" s="1"/>
      <c r="Q169" s="1"/>
      <c r="U169" s="1"/>
      <c r="AB169" s="1"/>
      <c r="BD169" s="1"/>
    </row>
    <row r="170" spans="4:56" ht="14.25" customHeight="1" x14ac:dyDescent="0.25">
      <c r="D170" s="1"/>
      <c r="E170" s="1"/>
      <c r="F170" s="1"/>
      <c r="Q170" s="1"/>
      <c r="U170" s="1"/>
      <c r="AB170" s="1"/>
      <c r="BD170" s="1"/>
    </row>
    <row r="171" spans="4:56" ht="14.25" customHeight="1" x14ac:dyDescent="0.25">
      <c r="D171" s="1"/>
      <c r="E171" s="1"/>
      <c r="F171" s="1"/>
      <c r="Q171" s="1"/>
      <c r="U171" s="1"/>
      <c r="AB171" s="1"/>
      <c r="BD171" s="1"/>
    </row>
    <row r="172" spans="4:56" ht="14.25" customHeight="1" x14ac:dyDescent="0.25">
      <c r="D172" s="1"/>
      <c r="E172" s="1"/>
      <c r="F172" s="1"/>
      <c r="Q172" s="1"/>
      <c r="U172" s="1"/>
      <c r="AB172" s="1"/>
      <c r="BD172" s="1"/>
    </row>
    <row r="173" spans="4:56" ht="14.25" customHeight="1" x14ac:dyDescent="0.25">
      <c r="D173" s="1"/>
      <c r="E173" s="1"/>
      <c r="F173" s="1"/>
      <c r="Q173" s="1"/>
      <c r="U173" s="1"/>
      <c r="AB173" s="1"/>
      <c r="BD173" s="1"/>
    </row>
    <row r="174" spans="4:56" ht="14.25" customHeight="1" x14ac:dyDescent="0.25">
      <c r="D174" s="1"/>
      <c r="E174" s="1"/>
      <c r="F174" s="1"/>
      <c r="Q174" s="1"/>
      <c r="U174" s="1"/>
      <c r="AB174" s="1"/>
      <c r="BD174" s="1"/>
    </row>
    <row r="175" spans="4:56" ht="14.25" customHeight="1" x14ac:dyDescent="0.25">
      <c r="D175" s="1"/>
      <c r="E175" s="1"/>
      <c r="F175" s="1"/>
      <c r="Q175" s="1"/>
      <c r="U175" s="1"/>
      <c r="AB175" s="1"/>
      <c r="BD175" s="1"/>
    </row>
    <row r="176" spans="4:56" ht="14.25" customHeight="1" x14ac:dyDescent="0.25">
      <c r="D176" s="1"/>
      <c r="E176" s="1"/>
      <c r="F176" s="1"/>
      <c r="Q176" s="1"/>
      <c r="U176" s="1"/>
      <c r="AB176" s="1"/>
      <c r="BD176" s="1"/>
    </row>
    <row r="177" spans="4:56" ht="14.25" customHeight="1" x14ac:dyDescent="0.25">
      <c r="D177" s="1"/>
      <c r="E177" s="1"/>
      <c r="F177" s="1"/>
      <c r="Q177" s="1"/>
      <c r="U177" s="1"/>
      <c r="AB177" s="1"/>
      <c r="BD177" s="1"/>
    </row>
    <row r="178" spans="4:56" ht="14.25" customHeight="1" x14ac:dyDescent="0.25">
      <c r="D178" s="1"/>
      <c r="E178" s="1"/>
      <c r="F178" s="1"/>
      <c r="Q178" s="1"/>
      <c r="U178" s="1"/>
      <c r="AB178" s="1"/>
      <c r="BD178" s="1"/>
    </row>
    <row r="179" spans="4:56" ht="14.25" customHeight="1" x14ac:dyDescent="0.25">
      <c r="D179" s="1"/>
      <c r="E179" s="1"/>
      <c r="F179" s="1"/>
      <c r="Q179" s="1"/>
      <c r="U179" s="1"/>
      <c r="AB179" s="1"/>
      <c r="BD179" s="1"/>
    </row>
    <row r="180" spans="4:56" ht="14.25" customHeight="1" x14ac:dyDescent="0.25">
      <c r="D180" s="1"/>
      <c r="E180" s="1"/>
      <c r="F180" s="1"/>
      <c r="Q180" s="1"/>
      <c r="U180" s="1"/>
      <c r="AB180" s="1"/>
      <c r="BD180" s="1"/>
    </row>
    <row r="181" spans="4:56" ht="14.25" customHeight="1" x14ac:dyDescent="0.25">
      <c r="D181" s="1"/>
      <c r="E181" s="1"/>
      <c r="F181" s="1"/>
      <c r="Q181" s="1"/>
      <c r="U181" s="1"/>
      <c r="AB181" s="1"/>
      <c r="BD181" s="1"/>
    </row>
    <row r="182" spans="4:56" ht="14.25" customHeight="1" x14ac:dyDescent="0.25">
      <c r="D182" s="1"/>
      <c r="E182" s="1"/>
      <c r="F182" s="1"/>
      <c r="Q182" s="1"/>
      <c r="U182" s="1"/>
      <c r="AB182" s="1"/>
      <c r="BD182" s="1"/>
    </row>
    <row r="183" spans="4:56" ht="14.25" customHeight="1" x14ac:dyDescent="0.25">
      <c r="D183" s="1"/>
      <c r="E183" s="1"/>
      <c r="F183" s="1"/>
      <c r="Q183" s="1"/>
      <c r="U183" s="1"/>
      <c r="AB183" s="1"/>
      <c r="BD183" s="1"/>
    </row>
    <row r="184" spans="4:56" ht="14.25" customHeight="1" x14ac:dyDescent="0.25">
      <c r="D184" s="1"/>
      <c r="E184" s="1"/>
      <c r="F184" s="1"/>
      <c r="Q184" s="1"/>
      <c r="U184" s="1"/>
      <c r="AB184" s="1"/>
      <c r="BD184" s="1"/>
    </row>
    <row r="185" spans="4:56" ht="14.25" customHeight="1" x14ac:dyDescent="0.25">
      <c r="D185" s="1"/>
      <c r="E185" s="1"/>
      <c r="F185" s="1"/>
      <c r="Q185" s="1"/>
      <c r="U185" s="1"/>
      <c r="AB185" s="1"/>
      <c r="BD185" s="1"/>
    </row>
    <row r="186" spans="4:56" ht="14.25" customHeight="1" x14ac:dyDescent="0.25">
      <c r="D186" s="1"/>
      <c r="E186" s="1"/>
      <c r="F186" s="1"/>
      <c r="Q186" s="1"/>
      <c r="U186" s="1"/>
      <c r="AB186" s="1"/>
      <c r="BD186" s="1"/>
    </row>
    <row r="187" spans="4:56" ht="14.25" customHeight="1" x14ac:dyDescent="0.25">
      <c r="D187" s="1"/>
      <c r="E187" s="1"/>
      <c r="F187" s="1"/>
      <c r="Q187" s="1"/>
      <c r="U187" s="1"/>
      <c r="AB187" s="1"/>
      <c r="BD187" s="1"/>
    </row>
    <row r="188" spans="4:56" ht="14.25" customHeight="1" x14ac:dyDescent="0.25">
      <c r="D188" s="1"/>
      <c r="E188" s="1"/>
      <c r="F188" s="1"/>
      <c r="Q188" s="1"/>
      <c r="U188" s="1"/>
      <c r="AB188" s="1"/>
      <c r="BD188" s="1"/>
    </row>
    <row r="189" spans="4:56" ht="14.25" customHeight="1" x14ac:dyDescent="0.25">
      <c r="D189" s="1"/>
      <c r="E189" s="1"/>
      <c r="F189" s="1"/>
      <c r="Q189" s="1"/>
      <c r="U189" s="1"/>
      <c r="AB189" s="1"/>
      <c r="BD189" s="1"/>
    </row>
    <row r="190" spans="4:56" ht="14.25" customHeight="1" x14ac:dyDescent="0.25">
      <c r="D190" s="1"/>
      <c r="E190" s="1"/>
      <c r="F190" s="1"/>
      <c r="Q190" s="1"/>
      <c r="U190" s="1"/>
      <c r="AB190" s="1"/>
      <c r="BD190" s="1"/>
    </row>
    <row r="191" spans="4:56" ht="14.25" customHeight="1" x14ac:dyDescent="0.25">
      <c r="D191" s="1"/>
      <c r="E191" s="1"/>
      <c r="F191" s="1"/>
      <c r="Q191" s="1"/>
      <c r="U191" s="1"/>
      <c r="AB191" s="1"/>
      <c r="BD191" s="1"/>
    </row>
    <row r="192" spans="4:56" ht="14.25" customHeight="1" x14ac:dyDescent="0.25">
      <c r="D192" s="1"/>
      <c r="E192" s="1"/>
      <c r="F192" s="1"/>
      <c r="Q192" s="1"/>
      <c r="U192" s="1"/>
      <c r="AB192" s="1"/>
      <c r="BD192" s="1"/>
    </row>
    <row r="193" spans="4:56" ht="14.25" customHeight="1" x14ac:dyDescent="0.25">
      <c r="D193" s="1"/>
      <c r="E193" s="1"/>
      <c r="F193" s="1"/>
      <c r="Q193" s="1"/>
      <c r="U193" s="1"/>
      <c r="AB193" s="1"/>
      <c r="BD193" s="1"/>
    </row>
    <row r="194" spans="4:56" ht="14.25" customHeight="1" x14ac:dyDescent="0.25">
      <c r="D194" s="1"/>
      <c r="E194" s="1"/>
      <c r="F194" s="1"/>
      <c r="Q194" s="1"/>
      <c r="U194" s="1"/>
      <c r="AB194" s="1"/>
      <c r="BD194" s="1"/>
    </row>
    <row r="195" spans="4:56" ht="14.25" customHeight="1" x14ac:dyDescent="0.25">
      <c r="D195" s="1"/>
      <c r="E195" s="1"/>
      <c r="F195" s="1"/>
      <c r="Q195" s="1"/>
      <c r="U195" s="1"/>
      <c r="AB195" s="1"/>
      <c r="BD195" s="1"/>
    </row>
    <row r="196" spans="4:56" ht="14.25" customHeight="1" x14ac:dyDescent="0.25">
      <c r="D196" s="1"/>
      <c r="E196" s="1"/>
      <c r="F196" s="1"/>
      <c r="Q196" s="1"/>
      <c r="U196" s="1"/>
      <c r="AB196" s="1"/>
      <c r="BD196" s="1"/>
    </row>
    <row r="197" spans="4:56" ht="14.25" customHeight="1" x14ac:dyDescent="0.25">
      <c r="D197" s="1"/>
      <c r="E197" s="1"/>
      <c r="F197" s="1"/>
      <c r="Q197" s="1"/>
      <c r="U197" s="1"/>
      <c r="AB197" s="1"/>
      <c r="BD197" s="1"/>
    </row>
    <row r="198" spans="4:56" ht="14.25" customHeight="1" x14ac:dyDescent="0.25">
      <c r="D198" s="1"/>
      <c r="E198" s="1"/>
      <c r="F198" s="1"/>
      <c r="Q198" s="1"/>
      <c r="U198" s="1"/>
      <c r="AB198" s="1"/>
      <c r="BD198" s="1"/>
    </row>
    <row r="199" spans="4:56" ht="14.25" customHeight="1" x14ac:dyDescent="0.25">
      <c r="D199" s="1"/>
      <c r="E199" s="1"/>
      <c r="F199" s="1"/>
      <c r="Q199" s="1"/>
      <c r="U199" s="1"/>
      <c r="AB199" s="1"/>
      <c r="BD199" s="1"/>
    </row>
    <row r="200" spans="4:56" ht="14.25" customHeight="1" x14ac:dyDescent="0.25">
      <c r="D200" s="1"/>
      <c r="E200" s="1"/>
      <c r="F200" s="1"/>
      <c r="Q200" s="1"/>
      <c r="U200" s="1"/>
      <c r="AB200" s="1"/>
      <c r="BD200" s="1"/>
    </row>
    <row r="201" spans="4:56" ht="14.25" customHeight="1" x14ac:dyDescent="0.25">
      <c r="D201" s="1"/>
      <c r="E201" s="1"/>
      <c r="F201" s="1"/>
      <c r="Q201" s="1"/>
      <c r="U201" s="1"/>
      <c r="AB201" s="1"/>
      <c r="BD201" s="1"/>
    </row>
    <row r="202" spans="4:56" ht="14.25" customHeight="1" x14ac:dyDescent="0.25"/>
    <row r="203" spans="4:56" ht="14.25" customHeight="1" x14ac:dyDescent="0.25"/>
    <row r="204" spans="4:56" ht="14.25" customHeight="1" x14ac:dyDescent="0.25"/>
    <row r="205" spans="4:56" ht="14.25" customHeight="1" x14ac:dyDescent="0.25"/>
    <row r="206" spans="4:56" ht="14.25" customHeight="1" x14ac:dyDescent="0.25"/>
    <row r="207" spans="4:56" ht="14.25" customHeight="1" x14ac:dyDescent="0.25"/>
    <row r="208" spans="4:56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BD8:BD201" xr:uid="{00000000-0002-0000-0000-000000000000}">
      <formula1>Hidden_755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U8:U201" xr:uid="{00000000-0002-0000-0000-000002000000}">
      <formula1>Hidden_520</formula1>
    </dataValidation>
    <dataValidation type="list" allowBlank="1" showErrorMessage="1" sqref="D8:D201" xr:uid="{00000000-0002-0000-0000-000003000000}">
      <formula1>Hidden_13</formula1>
    </dataValidation>
    <dataValidation type="list" allowBlank="1" showErrorMessage="1" sqref="F8:F201" xr:uid="{00000000-0002-0000-0000-000004000000}">
      <formula1>Hidden_35</formula1>
    </dataValidation>
    <dataValidation type="list" allowBlank="1" showErrorMessage="1" sqref="Q8:Q201" xr:uid="{00000000-0002-0000-0000-000005000000}">
      <formula1>Hidden_416</formula1>
    </dataValidation>
    <dataValidation type="list" allowBlank="1" showErrorMessage="1" sqref="AB8:AB201" xr:uid="{00000000-0002-0000-0000-000006000000}">
      <formula1>Hidden_627</formula1>
    </dataValidation>
  </dataValidations>
  <hyperlinks>
    <hyperlink ref="AY11" r:id="rId1" xr:uid="{FDE1FE61-1849-6C44-9E26-A549BBC38854}"/>
    <hyperlink ref="AY10" r:id="rId2" xr:uid="{4A4B6F7E-2073-0D44-A589-861E49BB67FD}"/>
    <hyperlink ref="AY9" r:id="rId3" xr:uid="{0D1A267B-1BC5-D748-A5B2-DC573D098B7D}"/>
    <hyperlink ref="AY8" r:id="rId4" xr:uid="{F204FFA4-DFF0-7147-8E07-4D04A224F71F}"/>
    <hyperlink ref="AY12" r:id="rId5" xr:uid="{FF91747D-E312-DD4E-8DC5-D9A72B894757}"/>
    <hyperlink ref="AY13" r:id="rId6" xr:uid="{C5E5D27C-BD23-3C40-921F-B4983FAB9CB2}"/>
    <hyperlink ref="AY14" r:id="rId7" xr:uid="{BFD2C38D-EFAF-1743-9838-779D8DC2468B}"/>
    <hyperlink ref="AY15" r:id="rId8" xr:uid="{FB861002-CC0C-4D43-BB06-2BD12203A462}"/>
    <hyperlink ref="AY16" r:id="rId9" xr:uid="{3BCB4520-0165-0745-A46E-8B6CC17B2628}"/>
    <hyperlink ref="AY17" r:id="rId10" xr:uid="{E7DA87F9-2363-D248-9048-FDC3A52159A3}"/>
    <hyperlink ref="AY18" r:id="rId11" xr:uid="{91AF7F20-E5E3-E049-AE61-607D6FAF2795}"/>
    <hyperlink ref="AY19" r:id="rId12" xr:uid="{09A985C1-D87B-D345-905A-2632364DE256}"/>
    <hyperlink ref="AY20" r:id="rId13" xr:uid="{1EFB7603-B0D4-114A-931D-5510356C41D5}"/>
    <hyperlink ref="AY21" r:id="rId14" xr:uid="{0AA06CBA-31DD-B944-85D0-522621184EC2}"/>
    <hyperlink ref="AZ8" r:id="rId15" xr:uid="{BC3D8740-9CCC-6F4B-8ECB-E619F95722B0}"/>
    <hyperlink ref="AZ9" r:id="rId16" xr:uid="{EA14824D-1770-9D43-B2D2-C7E37701C963}"/>
    <hyperlink ref="AZ10" r:id="rId17" xr:uid="{DF77BC3E-3653-4649-8C97-38365ADF1FE8}"/>
    <hyperlink ref="AZ11" r:id="rId18" xr:uid="{CEA154A1-96D3-AC4A-9BEE-580D350E3B29}"/>
    <hyperlink ref="AZ12" r:id="rId19" xr:uid="{B7F2EA09-DBCF-864D-97D5-0FAB656BADAA}"/>
    <hyperlink ref="AZ13" r:id="rId20" xr:uid="{26557B19-8C79-EA4F-AA7E-D10B3234136C}"/>
    <hyperlink ref="AZ14" r:id="rId21" xr:uid="{88F97B32-1CA3-9A41-9D33-AA8A0B8FDDEE}"/>
    <hyperlink ref="AZ15" r:id="rId22" xr:uid="{FDF07074-1148-CE4C-8750-77D17F1BBD56}"/>
    <hyperlink ref="AZ16" r:id="rId23" xr:uid="{27511AE3-E9D6-5442-A582-4D29B4B0451B}"/>
    <hyperlink ref="AZ17" r:id="rId24" xr:uid="{40D0B484-1354-A549-BE2F-C8B78CBEB2A1}"/>
    <hyperlink ref="AZ18" r:id="rId25" xr:uid="{D89DEB3F-F5F6-A742-9FB7-9E527E51EE7C}"/>
    <hyperlink ref="AZ19" r:id="rId26" xr:uid="{746972C5-EF47-1E49-95D2-F737B71B5027}"/>
    <hyperlink ref="AZ20" r:id="rId27" xr:uid="{EC3E950F-66B5-F942-A75A-45ED86274D89}"/>
    <hyperlink ref="AZ21" r:id="rId28" xr:uid="{B7D65F8A-8A5F-7647-9726-A6833EA3630E}"/>
    <hyperlink ref="BG8" r:id="rId29" xr:uid="{8DFFF07E-22AD-0B44-9A11-2E74C8200010}"/>
    <hyperlink ref="BG9" r:id="rId30" xr:uid="{3751D357-CE17-EA42-9993-AB3138A1A965}"/>
    <hyperlink ref="BG10" r:id="rId31" xr:uid="{EDE5B874-BB6F-A348-B346-71D56AD8CAFB}"/>
    <hyperlink ref="BG11" r:id="rId32" xr:uid="{32BD1BF9-57BB-7D4B-BD42-4C90ACD20A85}"/>
    <hyperlink ref="BG12" r:id="rId33" xr:uid="{7B402776-F96E-9A48-A944-76DEEDD58814}"/>
    <hyperlink ref="BG13" r:id="rId34" xr:uid="{2FF97A2C-900B-3F4A-817E-3E24A32D57A2}"/>
    <hyperlink ref="BG21" r:id="rId35" xr:uid="{64C8B0D1-A348-764C-B8CD-A8CBF1D48CBA}"/>
    <hyperlink ref="BG20" r:id="rId36" xr:uid="{4E64AF93-47C9-A542-ACE7-B7A181861095}"/>
    <hyperlink ref="BG19" r:id="rId37" xr:uid="{01AFA671-C0AA-B748-9829-67DB944E5889}"/>
    <hyperlink ref="BG14" r:id="rId38" xr:uid="{80BEDC71-8BAB-964E-A58F-0F53BECFF255}"/>
    <hyperlink ref="BG15" r:id="rId39" xr:uid="{9741B05F-5BFA-C14C-919C-8A6B182F5E44}"/>
    <hyperlink ref="BG18" r:id="rId40" xr:uid="{379DEBC6-5BD1-9144-9149-60AAFA1C77B7}"/>
    <hyperlink ref="BG16" r:id="rId41" xr:uid="{6A942693-58C2-BA4B-BAD2-04DA4B2C5F18}"/>
    <hyperlink ref="BG17" r:id="rId42" xr:uid="{E8591998-9FC3-ED4F-86AC-93B1C5CA1A14}"/>
    <hyperlink ref="BH8" r:id="rId43" xr:uid="{FBAAB616-D5DF-2C43-B39F-3BE6EDE09CA9}"/>
    <hyperlink ref="BH9" r:id="rId44" xr:uid="{E34A3CF3-0BA7-F640-9427-31A58C5DC7CF}"/>
    <hyperlink ref="BH10" r:id="rId45" xr:uid="{34321D7F-EDD8-4940-9C1D-5D95D37C16DB}"/>
    <hyperlink ref="BH11" r:id="rId46" xr:uid="{46FC87C2-F1AD-0048-B1A7-B6FF2E53DD17}"/>
    <hyperlink ref="BH12" r:id="rId47" xr:uid="{F5464D20-7456-454F-B469-B0194B4421AE}"/>
    <hyperlink ref="BH13" r:id="rId48" xr:uid="{CCED267B-7331-244D-B0E4-49F5315DAF75}"/>
    <hyperlink ref="BH21" r:id="rId49" xr:uid="{33B43310-9472-6A4B-8D8C-1E88B418421E}"/>
    <hyperlink ref="BH20" r:id="rId50" xr:uid="{588DF773-3D04-9D46-B2D6-89881B17913F}"/>
    <hyperlink ref="BH19" r:id="rId51" xr:uid="{08BF974B-0CA2-B745-8A1D-9A147C78DCB2}"/>
    <hyperlink ref="BH14" r:id="rId52" xr:uid="{01158277-731C-6845-91CE-750EC1329A83}"/>
    <hyperlink ref="BH15" r:id="rId53" xr:uid="{A08A75DD-F9B5-EC48-9B40-C15D7FAC2F9F}"/>
    <hyperlink ref="BH18" r:id="rId54" xr:uid="{234DF32B-F742-A34F-98F0-08EA757A5AD8}"/>
    <hyperlink ref="BH16" r:id="rId55" xr:uid="{6DDF134F-E255-5846-863C-407543464FF0}"/>
    <hyperlink ref="BH17" r:id="rId56" xr:uid="{D0CBF38E-5325-CF4C-A425-1C57137CDE09}"/>
    <hyperlink ref="BI8" r:id="rId57" xr:uid="{64DA1C9A-590F-8A44-B8E9-68E0FE3A3C7B}"/>
    <hyperlink ref="BI9" r:id="rId58" xr:uid="{5B467AAA-1490-6044-8D5B-FBE21A0BE5B8}"/>
    <hyperlink ref="BI10" r:id="rId59" xr:uid="{0CCEC2BE-6688-024C-94E6-37955A842C64}"/>
    <hyperlink ref="BI11" r:id="rId60" xr:uid="{F8CC9235-52C2-E94E-9F2B-7C0AD71C977D}"/>
    <hyperlink ref="BI12" r:id="rId61" xr:uid="{F0305F20-00EE-D84D-80AF-3C8BA0F4604A}"/>
    <hyperlink ref="BI13" r:id="rId62" xr:uid="{C9F98F7C-26EF-8444-A762-C2833E00D438}"/>
    <hyperlink ref="BI21" r:id="rId63" xr:uid="{0379B3F8-CB60-6F47-AFD4-DB72918418ED}"/>
    <hyperlink ref="BI20" r:id="rId64" xr:uid="{A1E06980-BDE2-CB4D-85D9-AA4A9A2D59C1}"/>
    <hyperlink ref="BI19" r:id="rId65" xr:uid="{F58EE79F-8523-034B-8984-83E8A771B15A}"/>
    <hyperlink ref="BI14" r:id="rId66" xr:uid="{C23EE7B7-55FE-974C-A973-3D002D0A03A3}"/>
    <hyperlink ref="BI15" r:id="rId67" xr:uid="{113C5784-9E89-7F4C-8811-D9FF50F51547}"/>
    <hyperlink ref="BI18" r:id="rId68" xr:uid="{291CEBE8-43EE-EF46-9A45-1330B1798F60}"/>
    <hyperlink ref="BI16" r:id="rId69" xr:uid="{903DF1A9-6D4D-5F4E-B445-A67C8DD25929}"/>
    <hyperlink ref="BI17" r:id="rId70" xr:uid="{8A182F0A-44E4-3148-909C-B1CF80E8AB91}"/>
    <hyperlink ref="BJ8" r:id="rId71" xr:uid="{1DEA83E9-1F9A-784B-9642-3906909096E5}"/>
    <hyperlink ref="BJ9" r:id="rId72" xr:uid="{27BB64AB-25B5-3F40-8BF0-D0808A9F4C93}"/>
    <hyperlink ref="BJ10" r:id="rId73" xr:uid="{14DD5B95-12F9-DC4E-B4D9-DA95652EC5C1}"/>
    <hyperlink ref="BJ11" r:id="rId74" xr:uid="{2617A464-76CA-0D4B-A41B-32F2A0D8EBBE}"/>
    <hyperlink ref="BJ12" r:id="rId75" xr:uid="{7E048DD5-3F94-D241-A213-353F0F063F96}"/>
    <hyperlink ref="BJ13" r:id="rId76" xr:uid="{81A6C10F-E3DB-4641-AC14-1DA9D59B4E00}"/>
    <hyperlink ref="BJ21" r:id="rId77" xr:uid="{575D4BB2-F8B0-9240-8A04-6D2768508FC8}"/>
    <hyperlink ref="BJ20" r:id="rId78" xr:uid="{001B9C18-C1C8-7C44-8E93-CB6FB081C909}"/>
    <hyperlink ref="BJ19" r:id="rId79" xr:uid="{046F292E-CA37-9B4D-81C5-6F52FA0702A8}"/>
    <hyperlink ref="BJ14" r:id="rId80" xr:uid="{7F5275F1-1C29-EB43-A871-B67C1486DB61}"/>
    <hyperlink ref="BJ15" r:id="rId81" xr:uid="{742CB7E9-9953-494F-81F8-A2321EFB74B3}"/>
    <hyperlink ref="BJ18" r:id="rId82" xr:uid="{70B31140-42ED-8449-8109-5E203F7E28ED}"/>
    <hyperlink ref="BJ16" r:id="rId83" xr:uid="{8C8D66E2-7FB3-BD42-884C-5DF9BE2ABE23}"/>
    <hyperlink ref="BJ17" r:id="rId84" xr:uid="{894A0197-8888-584B-89D2-D338F9FC1A38}"/>
    <hyperlink ref="I8" r:id="rId85" xr:uid="{5C092A9B-386E-4C34-85B2-D93AC400E9DD}"/>
    <hyperlink ref="I9" r:id="rId86" xr:uid="{D756BF3F-80B7-4797-89DD-95AF33DCF8B7}"/>
    <hyperlink ref="I10" r:id="rId87" xr:uid="{DBB19F46-C6B4-4F20-BDF5-8E8DABDCCED5}"/>
    <hyperlink ref="I11" r:id="rId88" xr:uid="{81D5D0FE-3E92-4B52-AA4D-C60E58920A4F}"/>
    <hyperlink ref="I12" r:id="rId89" xr:uid="{89ED2015-388B-4F2E-A7F2-C98BFD2BA62C}"/>
    <hyperlink ref="I13" r:id="rId90" xr:uid="{993638A9-347B-459D-BCF7-4FE00DFC1DC0}"/>
    <hyperlink ref="I14" r:id="rId91" xr:uid="{EF6D80A9-6AD1-4BAC-BBDB-2C2796554641}"/>
    <hyperlink ref="I15" r:id="rId92" xr:uid="{E0083B7F-EC17-4D29-9389-F49C3A7CB91B}"/>
    <hyperlink ref="I16" r:id="rId93" xr:uid="{111406DE-EF7E-4559-8E49-914EA96AFB3A}"/>
    <hyperlink ref="I17" r:id="rId94" xr:uid="{B6EC0DFB-66D9-429B-ABD5-53053CA65B9C}"/>
    <hyperlink ref="I18" r:id="rId95" xr:uid="{8B2079A6-68BE-4B5D-BADD-B182421D9CCF}"/>
    <hyperlink ref="I19" r:id="rId96" xr:uid="{3E06FDB2-539D-46D8-AE3F-89EA1D273A44}"/>
    <hyperlink ref="I20" r:id="rId97" xr:uid="{38A4D5C8-B2CD-4819-8F75-8D02171A0990}"/>
    <hyperlink ref="I21" r:id="rId98" xr:uid="{BCCAE470-33EC-4B53-9F14-892707AEE625}"/>
    <hyperlink ref="I22:I23" r:id="rId99" display="https://drive.google.com/file/d/1gPu3hcINpH6iAd_nR6ElUIh4z9BRjbS_/view?usp=sharing" xr:uid="{EC01B2BB-1991-4514-B13F-0236DEE31D48}"/>
    <hyperlink ref="I24" r:id="rId100" xr:uid="{F60C83E8-310D-48D5-B138-39C4E212A147}"/>
    <hyperlink ref="I25" r:id="rId101" xr:uid="{A61C8839-47F0-47BB-BC91-AE6FC6E6D02B}"/>
    <hyperlink ref="AZ22:AZ25" r:id="rId102" display="https://drive.google.com/file/d/1gPu3hcINpH6iAd_nR6ElUIh4z9BRjbS_/view?usp=sharing" xr:uid="{BA72F0E4-8F20-4D7D-8DF2-6D4C3492610B}"/>
    <hyperlink ref="BG22:BG25" r:id="rId103" display="https://drive.google.com/file/d/1gPu3hcINpH6iAd_nR6ElUIh4z9BRjbS_/view?usp=sharing" xr:uid="{933C325B-A189-4163-8B54-B3319392D155}"/>
    <hyperlink ref="BH22:BH25" r:id="rId104" display="https://drive.google.com/file/d/1gPu3hcINpH6iAd_nR6ElUIh4z9BRjbS_/view?usp=sharing" xr:uid="{7044A0E1-3FBB-42BD-BD0E-73BCC4656009}"/>
    <hyperlink ref="BI22:BI25" r:id="rId105" display="https://drive.google.com/file/d/1gPu3hcINpH6iAd_nR6ElUIh4z9BRjbS_/view?usp=sharing" xr:uid="{6CB5C86F-8F68-4519-8059-7C7674B5F850}"/>
    <hyperlink ref="BJ22:BJ25" r:id="rId106" display="https://drive.google.com/file/d/1gPu3hcINpH6iAd_nR6ElUIh4z9BRjbS_/view?usp=sharing" xr:uid="{FF7F9EF2-F0EB-42B8-88A9-86D52F50A05A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>
      <selection activeCell="B4" sqref="B4:E24"/>
    </sheetView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 x14ac:dyDescent="0.25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 x14ac:dyDescent="0.25">
      <c r="A3" s="3" t="s">
        <v>262</v>
      </c>
      <c r="B3" s="3" t="s">
        <v>273</v>
      </c>
      <c r="C3" s="3" t="s">
        <v>274</v>
      </c>
      <c r="D3" s="3" t="s">
        <v>275</v>
      </c>
      <c r="E3" s="3" t="s">
        <v>276</v>
      </c>
    </row>
    <row r="4" spans="1:5" ht="14.25" customHeight="1" x14ac:dyDescent="0.25">
      <c r="B4" t="s">
        <v>293</v>
      </c>
      <c r="C4" t="s">
        <v>293</v>
      </c>
      <c r="D4" t="s">
        <v>293</v>
      </c>
      <c r="E4" t="s">
        <v>293</v>
      </c>
    </row>
    <row r="5" spans="1:5" ht="14.25" customHeight="1" x14ac:dyDescent="0.25">
      <c r="B5" t="s">
        <v>293</v>
      </c>
      <c r="C5" t="s">
        <v>293</v>
      </c>
      <c r="D5" t="s">
        <v>293</v>
      </c>
      <c r="E5" t="s">
        <v>293</v>
      </c>
    </row>
    <row r="6" spans="1:5" ht="14.25" customHeight="1" x14ac:dyDescent="0.25">
      <c r="B6" t="s">
        <v>293</v>
      </c>
      <c r="C6" t="s">
        <v>293</v>
      </c>
      <c r="D6" t="s">
        <v>293</v>
      </c>
      <c r="E6" t="s">
        <v>293</v>
      </c>
    </row>
    <row r="7" spans="1:5" ht="14.25" customHeight="1" x14ac:dyDescent="0.25">
      <c r="B7" t="s">
        <v>293</v>
      </c>
      <c r="C7" t="s">
        <v>293</v>
      </c>
      <c r="D7" t="s">
        <v>293</v>
      </c>
      <c r="E7" t="s">
        <v>293</v>
      </c>
    </row>
    <row r="8" spans="1:5" ht="14.25" customHeight="1" x14ac:dyDescent="0.25">
      <c r="B8" t="s">
        <v>293</v>
      </c>
      <c r="C8" t="s">
        <v>293</v>
      </c>
      <c r="D8" t="s">
        <v>293</v>
      </c>
      <c r="E8" t="s">
        <v>293</v>
      </c>
    </row>
    <row r="9" spans="1:5" ht="14.25" customHeight="1" x14ac:dyDescent="0.25">
      <c r="B9" t="s">
        <v>293</v>
      </c>
      <c r="C9" t="s">
        <v>293</v>
      </c>
      <c r="D9" t="s">
        <v>293</v>
      </c>
      <c r="E9" t="s">
        <v>293</v>
      </c>
    </row>
    <row r="10" spans="1:5" ht="14.25" customHeight="1" x14ac:dyDescent="0.25">
      <c r="B10" t="s">
        <v>293</v>
      </c>
      <c r="C10" t="s">
        <v>293</v>
      </c>
      <c r="D10" t="s">
        <v>293</v>
      </c>
      <c r="E10" t="s">
        <v>293</v>
      </c>
    </row>
    <row r="11" spans="1:5" ht="14.25" customHeight="1" x14ac:dyDescent="0.25">
      <c r="B11" t="s">
        <v>293</v>
      </c>
      <c r="C11" t="s">
        <v>293</v>
      </c>
      <c r="D11" t="s">
        <v>293</v>
      </c>
      <c r="E11" t="s">
        <v>293</v>
      </c>
    </row>
    <row r="12" spans="1:5" ht="14.25" customHeight="1" x14ac:dyDescent="0.25">
      <c r="B12" t="s">
        <v>293</v>
      </c>
      <c r="C12" t="s">
        <v>293</v>
      </c>
      <c r="D12" t="s">
        <v>293</v>
      </c>
      <c r="E12" t="s">
        <v>293</v>
      </c>
    </row>
    <row r="13" spans="1:5" ht="14.25" customHeight="1" x14ac:dyDescent="0.25">
      <c r="B13" t="s">
        <v>293</v>
      </c>
      <c r="C13" t="s">
        <v>293</v>
      </c>
      <c r="D13" t="s">
        <v>293</v>
      </c>
      <c r="E13" t="s">
        <v>293</v>
      </c>
    </row>
    <row r="14" spans="1:5" ht="14.25" customHeight="1" x14ac:dyDescent="0.25">
      <c r="B14" t="s">
        <v>293</v>
      </c>
      <c r="C14" t="s">
        <v>293</v>
      </c>
      <c r="D14" t="s">
        <v>293</v>
      </c>
      <c r="E14" t="s">
        <v>293</v>
      </c>
    </row>
    <row r="15" spans="1:5" ht="14.25" customHeight="1" x14ac:dyDescent="0.25">
      <c r="B15" t="s">
        <v>293</v>
      </c>
      <c r="C15" t="s">
        <v>293</v>
      </c>
      <c r="D15" t="s">
        <v>293</v>
      </c>
      <c r="E15" t="s">
        <v>293</v>
      </c>
    </row>
    <row r="16" spans="1:5" ht="14.25" customHeight="1" x14ac:dyDescent="0.25">
      <c r="B16" t="s">
        <v>293</v>
      </c>
      <c r="C16" t="s">
        <v>293</v>
      </c>
      <c r="D16" t="s">
        <v>293</v>
      </c>
      <c r="E16" t="s">
        <v>293</v>
      </c>
    </row>
    <row r="17" spans="2:5" ht="14.25" customHeight="1" x14ac:dyDescent="0.25">
      <c r="B17" t="s">
        <v>293</v>
      </c>
      <c r="C17" t="s">
        <v>293</v>
      </c>
      <c r="D17" t="s">
        <v>293</v>
      </c>
      <c r="E17" t="s">
        <v>293</v>
      </c>
    </row>
    <row r="18" spans="2:5" ht="14.25" customHeight="1" x14ac:dyDescent="0.25">
      <c r="B18" t="s">
        <v>293</v>
      </c>
      <c r="C18" t="s">
        <v>293</v>
      </c>
      <c r="D18" t="s">
        <v>293</v>
      </c>
      <c r="E18" t="s">
        <v>293</v>
      </c>
    </row>
    <row r="19" spans="2:5" ht="14.25" customHeight="1" x14ac:dyDescent="0.25">
      <c r="B19" t="s">
        <v>293</v>
      </c>
      <c r="C19" t="s">
        <v>293</v>
      </c>
      <c r="D19" t="s">
        <v>293</v>
      </c>
      <c r="E19" t="s">
        <v>293</v>
      </c>
    </row>
    <row r="20" spans="2:5" ht="14.25" customHeight="1" x14ac:dyDescent="0.25">
      <c r="B20" t="s">
        <v>293</v>
      </c>
      <c r="C20" t="s">
        <v>293</v>
      </c>
      <c r="D20" t="s">
        <v>293</v>
      </c>
      <c r="E20" t="s">
        <v>293</v>
      </c>
    </row>
    <row r="21" spans="2:5" ht="14.25" customHeight="1" x14ac:dyDescent="0.25">
      <c r="B21" t="s">
        <v>293</v>
      </c>
      <c r="C21" t="s">
        <v>293</v>
      </c>
      <c r="D21" t="s">
        <v>293</v>
      </c>
      <c r="E21" t="s">
        <v>293</v>
      </c>
    </row>
    <row r="22" spans="2:5" ht="14.25" customHeight="1" x14ac:dyDescent="0.25">
      <c r="B22" t="s">
        <v>293</v>
      </c>
      <c r="C22" t="s">
        <v>293</v>
      </c>
      <c r="D22" t="s">
        <v>293</v>
      </c>
      <c r="E22" t="s">
        <v>293</v>
      </c>
    </row>
    <row r="23" spans="2:5" ht="14.25" customHeight="1" x14ac:dyDescent="0.25">
      <c r="B23" t="s">
        <v>293</v>
      </c>
      <c r="C23" t="s">
        <v>293</v>
      </c>
      <c r="D23" t="s">
        <v>293</v>
      </c>
      <c r="E23" t="s">
        <v>293</v>
      </c>
    </row>
    <row r="24" spans="2:5" ht="14.25" customHeight="1" x14ac:dyDescent="0.25">
      <c r="B24" t="s">
        <v>293</v>
      </c>
      <c r="C24" t="s">
        <v>293</v>
      </c>
      <c r="D24" t="s">
        <v>293</v>
      </c>
      <c r="E24" t="s">
        <v>293</v>
      </c>
    </row>
    <row r="25" spans="2:5" ht="14.25" customHeight="1" x14ac:dyDescent="0.25">
      <c r="E25" s="1"/>
    </row>
    <row r="26" spans="2:5" ht="14.25" customHeight="1" x14ac:dyDescent="0.25">
      <c r="E26" s="1"/>
    </row>
    <row r="27" spans="2:5" ht="14.25" customHeight="1" x14ac:dyDescent="0.25">
      <c r="E27" s="1"/>
    </row>
    <row r="28" spans="2:5" ht="14.25" customHeight="1" x14ac:dyDescent="0.25">
      <c r="E28" s="1"/>
    </row>
    <row r="29" spans="2:5" ht="14.25" customHeight="1" x14ac:dyDescent="0.25">
      <c r="E29" s="1"/>
    </row>
    <row r="30" spans="2:5" ht="14.25" customHeight="1" x14ac:dyDescent="0.25">
      <c r="E30" s="1"/>
    </row>
    <row r="31" spans="2:5" ht="14.25" customHeight="1" x14ac:dyDescent="0.25">
      <c r="E31" s="1"/>
    </row>
    <row r="32" spans="2:5" ht="14.25" customHeight="1" x14ac:dyDescent="0.25">
      <c r="E32" s="1"/>
    </row>
    <row r="33" spans="5:5" ht="14.25" customHeight="1" x14ac:dyDescent="0.25">
      <c r="E33" s="1"/>
    </row>
    <row r="34" spans="5:5" ht="14.25" customHeight="1" x14ac:dyDescent="0.25">
      <c r="E34" s="1"/>
    </row>
    <row r="35" spans="5:5" ht="14.25" customHeight="1" x14ac:dyDescent="0.25">
      <c r="E35" s="1"/>
    </row>
    <row r="36" spans="5:5" ht="14.25" customHeight="1" x14ac:dyDescent="0.25">
      <c r="E36" s="1"/>
    </row>
    <row r="37" spans="5:5" ht="14.25" customHeight="1" x14ac:dyDescent="0.25">
      <c r="E37" s="1"/>
    </row>
    <row r="38" spans="5:5" ht="14.25" customHeight="1" x14ac:dyDescent="0.25">
      <c r="E38" s="1"/>
    </row>
    <row r="39" spans="5:5" ht="14.25" customHeight="1" x14ac:dyDescent="0.25">
      <c r="E39" s="1"/>
    </row>
    <row r="40" spans="5:5" ht="14.25" customHeight="1" x14ac:dyDescent="0.25">
      <c r="E40" s="1"/>
    </row>
    <row r="41" spans="5:5" ht="14.25" customHeight="1" x14ac:dyDescent="0.25">
      <c r="E41" s="1"/>
    </row>
    <row r="42" spans="5:5" ht="14.25" customHeight="1" x14ac:dyDescent="0.25">
      <c r="E42" s="1"/>
    </row>
    <row r="43" spans="5:5" ht="14.25" customHeight="1" x14ac:dyDescent="0.25">
      <c r="E43" s="1"/>
    </row>
    <row r="44" spans="5:5" ht="14.25" customHeight="1" x14ac:dyDescent="0.25">
      <c r="E44" s="1"/>
    </row>
    <row r="45" spans="5:5" ht="14.25" customHeight="1" x14ac:dyDescent="0.25">
      <c r="E45" s="1"/>
    </row>
    <row r="46" spans="5:5" ht="14.25" customHeight="1" x14ac:dyDescent="0.25">
      <c r="E46" s="1"/>
    </row>
    <row r="47" spans="5:5" ht="14.25" customHeight="1" x14ac:dyDescent="0.25">
      <c r="E47" s="1"/>
    </row>
    <row r="48" spans="5:5" ht="14.25" customHeight="1" x14ac:dyDescent="0.25">
      <c r="E48" s="1"/>
    </row>
    <row r="49" spans="5:5" ht="14.25" customHeight="1" x14ac:dyDescent="0.25">
      <c r="E49" s="1"/>
    </row>
    <row r="50" spans="5:5" ht="14.25" customHeight="1" x14ac:dyDescent="0.25">
      <c r="E50" s="1"/>
    </row>
    <row r="51" spans="5:5" ht="14.25" customHeight="1" x14ac:dyDescent="0.25">
      <c r="E51" s="1"/>
    </row>
    <row r="52" spans="5:5" ht="14.25" customHeight="1" x14ac:dyDescent="0.25">
      <c r="E52" s="1"/>
    </row>
    <row r="53" spans="5:5" ht="14.25" customHeight="1" x14ac:dyDescent="0.25">
      <c r="E53" s="1"/>
    </row>
    <row r="54" spans="5:5" ht="14.25" customHeight="1" x14ac:dyDescent="0.25">
      <c r="E54" s="1"/>
    </row>
    <row r="55" spans="5:5" ht="14.25" customHeight="1" x14ac:dyDescent="0.25">
      <c r="E55" s="1"/>
    </row>
    <row r="56" spans="5:5" ht="14.25" customHeight="1" x14ac:dyDescent="0.25">
      <c r="E56" s="1"/>
    </row>
    <row r="57" spans="5:5" ht="14.25" customHeight="1" x14ac:dyDescent="0.25">
      <c r="E57" s="1"/>
    </row>
    <row r="58" spans="5:5" ht="14.25" customHeight="1" x14ac:dyDescent="0.25">
      <c r="E58" s="1"/>
    </row>
    <row r="59" spans="5:5" ht="14.25" customHeight="1" x14ac:dyDescent="0.25">
      <c r="E59" s="1"/>
    </row>
    <row r="60" spans="5:5" ht="14.25" customHeight="1" x14ac:dyDescent="0.25">
      <c r="E60" s="1"/>
    </row>
    <row r="61" spans="5:5" ht="14.25" customHeight="1" x14ac:dyDescent="0.25">
      <c r="E61" s="1"/>
    </row>
    <row r="62" spans="5:5" ht="14.25" customHeight="1" x14ac:dyDescent="0.25">
      <c r="E62" s="1"/>
    </row>
    <row r="63" spans="5:5" ht="14.25" customHeight="1" x14ac:dyDescent="0.25">
      <c r="E63" s="1"/>
    </row>
    <row r="64" spans="5:5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25:E201" xr:uid="{00000000-0002-0000-0900-000000000000}">
      <formula1>Hidden_1_Tabla_4749064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277</v>
      </c>
    </row>
    <row r="2" spans="1:1" ht="14.25" customHeight="1" x14ac:dyDescent="0.25">
      <c r="A2" s="1" t="s">
        <v>278</v>
      </c>
    </row>
    <row r="3" spans="1:1" ht="14.25" customHeight="1" x14ac:dyDescent="0.25">
      <c r="A3" s="1" t="s">
        <v>279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0"/>
  <sheetViews>
    <sheetView topLeftCell="A3" workbookViewId="0">
      <selection activeCell="B4" sqref="B4:E24"/>
    </sheetView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 x14ac:dyDescent="0.25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 x14ac:dyDescent="0.25">
      <c r="A3" s="3" t="s">
        <v>262</v>
      </c>
      <c r="B3" s="3" t="s">
        <v>284</v>
      </c>
      <c r="C3" s="3" t="s">
        <v>285</v>
      </c>
      <c r="D3" s="3" t="s">
        <v>286</v>
      </c>
      <c r="E3" s="3" t="s">
        <v>287</v>
      </c>
    </row>
    <row r="4" spans="1:5" ht="14.25" customHeight="1" x14ac:dyDescent="0.25">
      <c r="B4" t="s">
        <v>293</v>
      </c>
      <c r="C4" t="s">
        <v>293</v>
      </c>
      <c r="D4" t="s">
        <v>293</v>
      </c>
      <c r="E4" t="s">
        <v>293</v>
      </c>
    </row>
    <row r="5" spans="1:5" ht="14.25" customHeight="1" x14ac:dyDescent="0.25">
      <c r="B5" t="s">
        <v>293</v>
      </c>
      <c r="C5" t="s">
        <v>293</v>
      </c>
      <c r="D5" t="s">
        <v>293</v>
      </c>
      <c r="E5" t="s">
        <v>293</v>
      </c>
    </row>
    <row r="6" spans="1:5" ht="14.25" customHeight="1" x14ac:dyDescent="0.25">
      <c r="B6" t="s">
        <v>293</v>
      </c>
      <c r="C6" t="s">
        <v>293</v>
      </c>
      <c r="D6" t="s">
        <v>293</v>
      </c>
      <c r="E6" t="s">
        <v>293</v>
      </c>
    </row>
    <row r="7" spans="1:5" ht="14.25" customHeight="1" x14ac:dyDescent="0.25">
      <c r="B7" t="s">
        <v>293</v>
      </c>
      <c r="C7" t="s">
        <v>293</v>
      </c>
      <c r="D7" t="s">
        <v>293</v>
      </c>
      <c r="E7" t="s">
        <v>293</v>
      </c>
    </row>
    <row r="8" spans="1:5" ht="14.25" customHeight="1" x14ac:dyDescent="0.25">
      <c r="B8" t="s">
        <v>293</v>
      </c>
      <c r="C8" t="s">
        <v>293</v>
      </c>
      <c r="D8" t="s">
        <v>293</v>
      </c>
      <c r="E8" t="s">
        <v>293</v>
      </c>
    </row>
    <row r="9" spans="1:5" ht="14.25" customHeight="1" x14ac:dyDescent="0.25">
      <c r="B9" t="s">
        <v>293</v>
      </c>
      <c r="C9" t="s">
        <v>293</v>
      </c>
      <c r="D9" t="s">
        <v>293</v>
      </c>
      <c r="E9" t="s">
        <v>293</v>
      </c>
    </row>
    <row r="10" spans="1:5" ht="14.25" customHeight="1" x14ac:dyDescent="0.25">
      <c r="B10" t="s">
        <v>293</v>
      </c>
      <c r="C10" t="s">
        <v>293</v>
      </c>
      <c r="D10" t="s">
        <v>293</v>
      </c>
      <c r="E10" t="s">
        <v>293</v>
      </c>
    </row>
    <row r="11" spans="1:5" ht="14.25" customHeight="1" x14ac:dyDescent="0.25">
      <c r="B11" t="s">
        <v>293</v>
      </c>
      <c r="C11" t="s">
        <v>293</v>
      </c>
      <c r="D11" t="s">
        <v>293</v>
      </c>
      <c r="E11" t="s">
        <v>293</v>
      </c>
    </row>
    <row r="12" spans="1:5" ht="14.25" customHeight="1" x14ac:dyDescent="0.25">
      <c r="B12" t="s">
        <v>293</v>
      </c>
      <c r="C12" t="s">
        <v>293</v>
      </c>
      <c r="D12" t="s">
        <v>293</v>
      </c>
      <c r="E12" t="s">
        <v>293</v>
      </c>
    </row>
    <row r="13" spans="1:5" ht="14.25" customHeight="1" x14ac:dyDescent="0.25">
      <c r="B13" t="s">
        <v>293</v>
      </c>
      <c r="C13" t="s">
        <v>293</v>
      </c>
      <c r="D13" t="s">
        <v>293</v>
      </c>
      <c r="E13" t="s">
        <v>293</v>
      </c>
    </row>
    <row r="14" spans="1:5" ht="14.25" customHeight="1" x14ac:dyDescent="0.25">
      <c r="B14" t="s">
        <v>293</v>
      </c>
      <c r="C14" t="s">
        <v>293</v>
      </c>
      <c r="D14" t="s">
        <v>293</v>
      </c>
      <c r="E14" t="s">
        <v>293</v>
      </c>
    </row>
    <row r="15" spans="1:5" ht="14.25" customHeight="1" x14ac:dyDescent="0.25">
      <c r="B15" t="s">
        <v>293</v>
      </c>
      <c r="C15" t="s">
        <v>293</v>
      </c>
      <c r="D15" t="s">
        <v>293</v>
      </c>
      <c r="E15" t="s">
        <v>293</v>
      </c>
    </row>
    <row r="16" spans="1:5" ht="14.25" customHeight="1" x14ac:dyDescent="0.25">
      <c r="B16" t="s">
        <v>293</v>
      </c>
      <c r="C16" t="s">
        <v>293</v>
      </c>
      <c r="D16" t="s">
        <v>293</v>
      </c>
      <c r="E16" t="s">
        <v>293</v>
      </c>
    </row>
    <row r="17" spans="2:5" ht="14.25" customHeight="1" x14ac:dyDescent="0.25">
      <c r="B17" t="s">
        <v>293</v>
      </c>
      <c r="C17" t="s">
        <v>293</v>
      </c>
      <c r="D17" t="s">
        <v>293</v>
      </c>
      <c r="E17" t="s">
        <v>293</v>
      </c>
    </row>
    <row r="18" spans="2:5" ht="14.25" customHeight="1" x14ac:dyDescent="0.25">
      <c r="B18" t="s">
        <v>293</v>
      </c>
      <c r="C18" t="s">
        <v>293</v>
      </c>
      <c r="D18" t="s">
        <v>293</v>
      </c>
      <c r="E18" t="s">
        <v>293</v>
      </c>
    </row>
    <row r="19" spans="2:5" ht="14.25" customHeight="1" x14ac:dyDescent="0.25">
      <c r="B19" t="s">
        <v>293</v>
      </c>
      <c r="C19" t="s">
        <v>293</v>
      </c>
      <c r="D19" t="s">
        <v>293</v>
      </c>
      <c r="E19" t="s">
        <v>293</v>
      </c>
    </row>
    <row r="20" spans="2:5" ht="14.25" customHeight="1" x14ac:dyDescent="0.25">
      <c r="B20" t="s">
        <v>293</v>
      </c>
      <c r="C20" t="s">
        <v>293</v>
      </c>
      <c r="D20" t="s">
        <v>293</v>
      </c>
      <c r="E20" t="s">
        <v>293</v>
      </c>
    </row>
    <row r="21" spans="2:5" ht="14.25" customHeight="1" x14ac:dyDescent="0.25">
      <c r="B21" t="s">
        <v>293</v>
      </c>
      <c r="C21" t="s">
        <v>293</v>
      </c>
      <c r="D21" t="s">
        <v>293</v>
      </c>
      <c r="E21" t="s">
        <v>293</v>
      </c>
    </row>
    <row r="22" spans="2:5" ht="14.25" customHeight="1" x14ac:dyDescent="0.25">
      <c r="B22" t="s">
        <v>293</v>
      </c>
      <c r="C22" t="s">
        <v>293</v>
      </c>
      <c r="D22" t="s">
        <v>293</v>
      </c>
      <c r="E22" t="s">
        <v>293</v>
      </c>
    </row>
    <row r="23" spans="2:5" ht="14.25" customHeight="1" x14ac:dyDescent="0.25">
      <c r="B23" t="s">
        <v>293</v>
      </c>
      <c r="C23" t="s">
        <v>293</v>
      </c>
      <c r="D23" t="s">
        <v>293</v>
      </c>
      <c r="E23" t="s">
        <v>293</v>
      </c>
    </row>
    <row r="24" spans="2:5" ht="14.25" customHeight="1" x14ac:dyDescent="0.25">
      <c r="B24" t="s">
        <v>293</v>
      </c>
      <c r="C24" t="s">
        <v>293</v>
      </c>
      <c r="D24" t="s">
        <v>293</v>
      </c>
      <c r="E24" t="s">
        <v>293</v>
      </c>
    </row>
    <row r="25" spans="2:5" ht="14.25" customHeight="1" x14ac:dyDescent="0.25"/>
    <row r="26" spans="2:5" ht="14.25" customHeight="1" x14ac:dyDescent="0.25"/>
    <row r="27" spans="2:5" ht="14.25" customHeight="1" x14ac:dyDescent="0.25"/>
    <row r="28" spans="2:5" ht="14.25" customHeight="1" x14ac:dyDescent="0.25"/>
    <row r="29" spans="2:5" ht="14.25" customHeight="1" x14ac:dyDescent="0.25"/>
    <row r="30" spans="2:5" ht="14.25" customHeight="1" x14ac:dyDescent="0.25"/>
    <row r="31" spans="2:5" ht="14.25" customHeight="1" x14ac:dyDescent="0.25"/>
    <row r="32" spans="2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156</v>
      </c>
    </row>
    <row r="2" spans="1:1" ht="14.25" customHeight="1" x14ac:dyDescent="0.25">
      <c r="A2" s="1" t="s">
        <v>157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158</v>
      </c>
    </row>
    <row r="2" spans="1:1" ht="14.25" customHeight="1" x14ac:dyDescent="0.25">
      <c r="A2" s="1" t="s">
        <v>159</v>
      </c>
    </row>
    <row r="3" spans="1:1" ht="14.25" customHeight="1" x14ac:dyDescent="0.25">
      <c r="A3" s="1" t="s">
        <v>160</v>
      </c>
    </row>
    <row r="4" spans="1:1" ht="14.25" customHeight="1" x14ac:dyDescent="0.25">
      <c r="A4" s="1" t="s">
        <v>161</v>
      </c>
    </row>
    <row r="5" spans="1:1" ht="14.25" customHeight="1" x14ac:dyDescent="0.25">
      <c r="A5" s="1" t="s">
        <v>162</v>
      </c>
    </row>
    <row r="6" spans="1:1" ht="14.25" customHeight="1" x14ac:dyDescent="0.25">
      <c r="A6" s="1" t="s">
        <v>163</v>
      </c>
    </row>
    <row r="7" spans="1:1" ht="14.25" customHeight="1" x14ac:dyDescent="0.25">
      <c r="A7" s="1" t="s">
        <v>164</v>
      </c>
    </row>
    <row r="8" spans="1:1" ht="14.25" customHeight="1" x14ac:dyDescent="0.25">
      <c r="A8" s="1" t="s">
        <v>165</v>
      </c>
    </row>
    <row r="9" spans="1:1" ht="14.25" customHeight="1" x14ac:dyDescent="0.25">
      <c r="A9" s="1" t="s">
        <v>166</v>
      </c>
    </row>
    <row r="10" spans="1:1" ht="14.25" customHeight="1" x14ac:dyDescent="0.25">
      <c r="A10" s="1" t="s">
        <v>167</v>
      </c>
    </row>
    <row r="11" spans="1:1" ht="14.25" customHeight="1" x14ac:dyDescent="0.25">
      <c r="A11" s="1" t="s">
        <v>168</v>
      </c>
    </row>
    <row r="12" spans="1:1" ht="14.25" customHeight="1" x14ac:dyDescent="0.25">
      <c r="A12" s="1" t="s">
        <v>169</v>
      </c>
    </row>
    <row r="13" spans="1:1" ht="14.25" customHeight="1" x14ac:dyDescent="0.25">
      <c r="A13" s="1" t="s">
        <v>170</v>
      </c>
    </row>
    <row r="14" spans="1:1" ht="14.25" customHeight="1" x14ac:dyDescent="0.25">
      <c r="A14" s="1" t="s">
        <v>171</v>
      </c>
    </row>
    <row r="15" spans="1:1" ht="14.25" customHeight="1" x14ac:dyDescent="0.25">
      <c r="A15" s="1" t="s">
        <v>172</v>
      </c>
    </row>
    <row r="16" spans="1:1" ht="14.25" customHeight="1" x14ac:dyDescent="0.25">
      <c r="A16" s="1" t="s">
        <v>173</v>
      </c>
    </row>
    <row r="17" spans="1:1" ht="14.25" customHeight="1" x14ac:dyDescent="0.25">
      <c r="A17" s="1" t="s">
        <v>174</v>
      </c>
    </row>
    <row r="18" spans="1:1" ht="14.25" customHeight="1" x14ac:dyDescent="0.25">
      <c r="A18" s="1" t="s">
        <v>175</v>
      </c>
    </row>
    <row r="19" spans="1:1" ht="14.25" customHeight="1" x14ac:dyDescent="0.25">
      <c r="A19" s="1" t="s">
        <v>176</v>
      </c>
    </row>
    <row r="20" spans="1:1" ht="14.25" customHeight="1" x14ac:dyDescent="0.25">
      <c r="A20" s="1" t="s">
        <v>177</v>
      </c>
    </row>
    <row r="21" spans="1:1" ht="14.25" customHeight="1" x14ac:dyDescent="0.25">
      <c r="A21" s="1" t="s">
        <v>178</v>
      </c>
    </row>
    <row r="22" spans="1:1" ht="14.25" customHeight="1" x14ac:dyDescent="0.25">
      <c r="A22" s="1" t="s">
        <v>179</v>
      </c>
    </row>
    <row r="23" spans="1:1" ht="14.25" customHeight="1" x14ac:dyDescent="0.25">
      <c r="A23" s="1" t="s">
        <v>180</v>
      </c>
    </row>
    <row r="24" spans="1:1" ht="14.25" customHeight="1" x14ac:dyDescent="0.25">
      <c r="A24" s="1" t="s">
        <v>181</v>
      </c>
    </row>
    <row r="25" spans="1:1" ht="14.25" customHeight="1" x14ac:dyDescent="0.25">
      <c r="A25" s="1" t="s">
        <v>182</v>
      </c>
    </row>
    <row r="26" spans="1:1" ht="14.25" customHeight="1" x14ac:dyDescent="0.25">
      <c r="A26" s="1" t="s">
        <v>183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178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159</v>
      </c>
    </row>
    <row r="24" spans="1:1" ht="14.25" customHeight="1" x14ac:dyDescent="0.25">
      <c r="A24" s="1" t="s">
        <v>171</v>
      </c>
    </row>
    <row r="25" spans="1:1" ht="14.25" customHeight="1" x14ac:dyDescent="0.25">
      <c r="A25" s="1" t="s">
        <v>205</v>
      </c>
    </row>
    <row r="26" spans="1:1" ht="14.25" customHeight="1" x14ac:dyDescent="0.25">
      <c r="A26" s="1" t="s">
        <v>206</v>
      </c>
    </row>
    <row r="27" spans="1:1" ht="14.25" customHeight="1" x14ac:dyDescent="0.25">
      <c r="A27" s="1" t="s">
        <v>207</v>
      </c>
    </row>
    <row r="28" spans="1:1" ht="14.25" customHeight="1" x14ac:dyDescent="0.25">
      <c r="A28" s="1" t="s">
        <v>208</v>
      </c>
    </row>
    <row r="29" spans="1:1" ht="14.25" customHeight="1" x14ac:dyDescent="0.25">
      <c r="A29" s="1" t="s">
        <v>209</v>
      </c>
    </row>
    <row r="30" spans="1:1" ht="14.25" customHeight="1" x14ac:dyDescent="0.25">
      <c r="A30" s="1" t="s">
        <v>210</v>
      </c>
    </row>
    <row r="31" spans="1:1" ht="14.25" customHeight="1" x14ac:dyDescent="0.25">
      <c r="A31" s="1" t="s">
        <v>211</v>
      </c>
    </row>
    <row r="32" spans="1:1" ht="14.25" customHeight="1" x14ac:dyDescent="0.25">
      <c r="A32" s="1" t="s">
        <v>212</v>
      </c>
    </row>
    <row r="33" spans="1:1" ht="14.25" customHeight="1" x14ac:dyDescent="0.25">
      <c r="A33" s="1" t="s">
        <v>213</v>
      </c>
    </row>
    <row r="34" spans="1:1" ht="14.25" customHeight="1" x14ac:dyDescent="0.25">
      <c r="A34" s="1" t="s">
        <v>214</v>
      </c>
    </row>
    <row r="35" spans="1:1" ht="14.25" customHeight="1" x14ac:dyDescent="0.25">
      <c r="A35" s="1" t="s">
        <v>215</v>
      </c>
    </row>
    <row r="36" spans="1:1" ht="14.25" customHeight="1" x14ac:dyDescent="0.25">
      <c r="A36" s="1" t="s">
        <v>216</v>
      </c>
    </row>
    <row r="37" spans="1:1" ht="14.25" customHeight="1" x14ac:dyDescent="0.25">
      <c r="A37" s="1" t="s">
        <v>217</v>
      </c>
    </row>
    <row r="38" spans="1:1" ht="14.25" customHeight="1" x14ac:dyDescent="0.25">
      <c r="A38" s="1" t="s">
        <v>218</v>
      </c>
    </row>
    <row r="39" spans="1:1" ht="14.25" customHeight="1" x14ac:dyDescent="0.25">
      <c r="A39" s="1" t="s">
        <v>219</v>
      </c>
    </row>
    <row r="40" spans="1:1" ht="14.25" customHeight="1" x14ac:dyDescent="0.25">
      <c r="A40" s="1" t="s">
        <v>220</v>
      </c>
    </row>
    <row r="41" spans="1:1" ht="14.25" customHeight="1" x14ac:dyDescent="0.25">
      <c r="A41" s="1" t="s">
        <v>221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222</v>
      </c>
    </row>
    <row r="2" spans="1:1" ht="14.25" customHeight="1" x14ac:dyDescent="0.25">
      <c r="A2" s="1" t="s">
        <v>223</v>
      </c>
    </row>
    <row r="3" spans="1:1" ht="14.25" customHeight="1" x14ac:dyDescent="0.25">
      <c r="A3" s="1" t="s">
        <v>224</v>
      </c>
    </row>
    <row r="4" spans="1:1" ht="14.25" customHeight="1" x14ac:dyDescent="0.25">
      <c r="A4" s="1" t="s">
        <v>225</v>
      </c>
    </row>
    <row r="5" spans="1:1" ht="14.25" customHeight="1" x14ac:dyDescent="0.25">
      <c r="A5" s="1" t="s">
        <v>226</v>
      </c>
    </row>
    <row r="6" spans="1:1" ht="14.25" customHeight="1" x14ac:dyDescent="0.25">
      <c r="A6" s="1" t="s">
        <v>227</v>
      </c>
    </row>
    <row r="7" spans="1:1" ht="14.25" customHeight="1" x14ac:dyDescent="0.25">
      <c r="A7" s="1" t="s">
        <v>228</v>
      </c>
    </row>
    <row r="8" spans="1:1" ht="14.25" customHeight="1" x14ac:dyDescent="0.25">
      <c r="A8" s="1" t="s">
        <v>229</v>
      </c>
    </row>
    <row r="9" spans="1:1" ht="14.25" customHeight="1" x14ac:dyDescent="0.25">
      <c r="A9" s="1" t="s">
        <v>230</v>
      </c>
    </row>
    <row r="10" spans="1:1" ht="14.25" customHeight="1" x14ac:dyDescent="0.25">
      <c r="A10" s="1" t="s">
        <v>231</v>
      </c>
    </row>
    <row r="11" spans="1:1" ht="14.25" customHeight="1" x14ac:dyDescent="0.25">
      <c r="A11" s="1" t="s">
        <v>232</v>
      </c>
    </row>
    <row r="12" spans="1:1" ht="14.25" customHeight="1" x14ac:dyDescent="0.25">
      <c r="A12" s="1" t="s">
        <v>233</v>
      </c>
    </row>
    <row r="13" spans="1:1" ht="14.25" customHeight="1" x14ac:dyDescent="0.25">
      <c r="A13" s="1" t="s">
        <v>234</v>
      </c>
    </row>
    <row r="14" spans="1:1" ht="14.25" customHeight="1" x14ac:dyDescent="0.25">
      <c r="A14" s="1" t="s">
        <v>235</v>
      </c>
    </row>
    <row r="15" spans="1:1" ht="14.25" customHeight="1" x14ac:dyDescent="0.25">
      <c r="A15" s="1" t="s">
        <v>236</v>
      </c>
    </row>
    <row r="16" spans="1:1" ht="14.25" customHeight="1" x14ac:dyDescent="0.25">
      <c r="A16" s="1" t="s">
        <v>237</v>
      </c>
    </row>
    <row r="17" spans="1:1" ht="14.25" customHeight="1" x14ac:dyDescent="0.25">
      <c r="A17" s="1" t="s">
        <v>238</v>
      </c>
    </row>
    <row r="18" spans="1:1" ht="14.25" customHeight="1" x14ac:dyDescent="0.25">
      <c r="A18" s="1" t="s">
        <v>239</v>
      </c>
    </row>
    <row r="19" spans="1:1" ht="14.25" customHeight="1" x14ac:dyDescent="0.25">
      <c r="A19" s="1" t="s">
        <v>240</v>
      </c>
    </row>
    <row r="20" spans="1:1" ht="14.25" customHeight="1" x14ac:dyDescent="0.25">
      <c r="A20" s="1" t="s">
        <v>241</v>
      </c>
    </row>
    <row r="21" spans="1:1" ht="14.25" customHeight="1" x14ac:dyDescent="0.25">
      <c r="A21" s="1" t="s">
        <v>242</v>
      </c>
    </row>
    <row r="22" spans="1:1" ht="14.25" customHeight="1" x14ac:dyDescent="0.25">
      <c r="A22" s="1" t="s">
        <v>243</v>
      </c>
    </row>
    <row r="23" spans="1:1" ht="14.25" customHeight="1" x14ac:dyDescent="0.25">
      <c r="A23" s="1" t="s">
        <v>244</v>
      </c>
    </row>
    <row r="24" spans="1:1" ht="14.25" customHeight="1" x14ac:dyDescent="0.25">
      <c r="A24" s="1" t="s">
        <v>245</v>
      </c>
    </row>
    <row r="25" spans="1:1" ht="14.25" customHeight="1" x14ac:dyDescent="0.25">
      <c r="A25" s="1" t="s">
        <v>246</v>
      </c>
    </row>
    <row r="26" spans="1:1" ht="14.25" customHeight="1" x14ac:dyDescent="0.25">
      <c r="A26" s="1" t="s">
        <v>247</v>
      </c>
    </row>
    <row r="27" spans="1:1" ht="14.25" customHeight="1" x14ac:dyDescent="0.25">
      <c r="A27" s="1" t="s">
        <v>248</v>
      </c>
    </row>
    <row r="28" spans="1:1" ht="14.25" customHeight="1" x14ac:dyDescent="0.25">
      <c r="A28" s="1" t="s">
        <v>249</v>
      </c>
    </row>
    <row r="29" spans="1:1" ht="14.25" customHeight="1" x14ac:dyDescent="0.25">
      <c r="A29" s="1" t="s">
        <v>250</v>
      </c>
    </row>
    <row r="30" spans="1:1" ht="14.25" customHeight="1" x14ac:dyDescent="0.25">
      <c r="A30" s="1" t="s">
        <v>251</v>
      </c>
    </row>
    <row r="31" spans="1:1" ht="14.25" customHeight="1" x14ac:dyDescent="0.25">
      <c r="A31" s="1" t="s">
        <v>252</v>
      </c>
    </row>
    <row r="32" spans="1:1" ht="14.25" customHeight="1" x14ac:dyDescent="0.25">
      <c r="A32" s="1" t="s">
        <v>253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254</v>
      </c>
    </row>
    <row r="2" spans="1:1" ht="14.25" customHeight="1" x14ac:dyDescent="0.25">
      <c r="A2" s="1" t="s">
        <v>255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>
      <selection activeCell="B4" sqref="B4:G22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customWidth="1"/>
    <col min="8" max="26" width="8.7109375" customWidth="1"/>
  </cols>
  <sheetData>
    <row r="1" spans="1:7" ht="14.25" hidden="1" customHeight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t="14.25" hidden="1" customHeight="1" x14ac:dyDescent="0.25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</row>
    <row r="3" spans="1:7" ht="14.25" customHeight="1" x14ac:dyDescent="0.25">
      <c r="A3" s="3" t="s">
        <v>262</v>
      </c>
      <c r="B3" s="3" t="s">
        <v>263</v>
      </c>
      <c r="C3" s="3" t="s">
        <v>264</v>
      </c>
      <c r="D3" s="3" t="s">
        <v>265</v>
      </c>
      <c r="E3" s="3" t="s">
        <v>266</v>
      </c>
      <c r="F3" s="3" t="s">
        <v>267</v>
      </c>
      <c r="G3" s="3" t="s">
        <v>268</v>
      </c>
    </row>
    <row r="4" spans="1:7" ht="14.25" customHeight="1" x14ac:dyDescent="0.25"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 t="s">
        <v>293</v>
      </c>
    </row>
    <row r="5" spans="1:7" ht="14.25" customHeight="1" x14ac:dyDescent="0.25">
      <c r="B5" t="s">
        <v>293</v>
      </c>
      <c r="C5" t="s">
        <v>293</v>
      </c>
      <c r="D5" t="s">
        <v>293</v>
      </c>
      <c r="E5" t="s">
        <v>293</v>
      </c>
      <c r="F5" t="s">
        <v>293</v>
      </c>
      <c r="G5" t="s">
        <v>293</v>
      </c>
    </row>
    <row r="6" spans="1:7" ht="14.25" customHeight="1" x14ac:dyDescent="0.25">
      <c r="B6" t="s">
        <v>293</v>
      </c>
      <c r="C6" t="s">
        <v>293</v>
      </c>
      <c r="D6" t="s">
        <v>293</v>
      </c>
      <c r="E6" t="s">
        <v>293</v>
      </c>
      <c r="F6" t="s">
        <v>293</v>
      </c>
      <c r="G6" t="s">
        <v>293</v>
      </c>
    </row>
    <row r="7" spans="1:7" ht="14.25" customHeight="1" x14ac:dyDescent="0.25">
      <c r="B7" t="s">
        <v>293</v>
      </c>
      <c r="C7" t="s">
        <v>293</v>
      </c>
      <c r="D7" t="s">
        <v>293</v>
      </c>
      <c r="E7" t="s">
        <v>293</v>
      </c>
      <c r="F7" t="s">
        <v>293</v>
      </c>
      <c r="G7" t="s">
        <v>293</v>
      </c>
    </row>
    <row r="8" spans="1:7" ht="14.25" customHeight="1" x14ac:dyDescent="0.25">
      <c r="B8" t="s">
        <v>293</v>
      </c>
      <c r="C8" t="s">
        <v>293</v>
      </c>
      <c r="D8" t="s">
        <v>293</v>
      </c>
      <c r="E8" t="s">
        <v>293</v>
      </c>
      <c r="F8" t="s">
        <v>293</v>
      </c>
      <c r="G8" t="s">
        <v>293</v>
      </c>
    </row>
    <row r="9" spans="1:7" ht="14.25" customHeight="1" x14ac:dyDescent="0.25">
      <c r="B9" t="s">
        <v>293</v>
      </c>
      <c r="C9" t="s">
        <v>293</v>
      </c>
      <c r="D9" t="s">
        <v>293</v>
      </c>
      <c r="E9" t="s">
        <v>293</v>
      </c>
      <c r="F9" t="s">
        <v>293</v>
      </c>
      <c r="G9" t="s">
        <v>293</v>
      </c>
    </row>
    <row r="10" spans="1:7" ht="14.25" customHeight="1" x14ac:dyDescent="0.25">
      <c r="B10" t="s">
        <v>293</v>
      </c>
      <c r="C10" t="s">
        <v>293</v>
      </c>
      <c r="D10" t="s">
        <v>293</v>
      </c>
      <c r="E10" t="s">
        <v>293</v>
      </c>
      <c r="F10" t="s">
        <v>293</v>
      </c>
      <c r="G10" t="s">
        <v>293</v>
      </c>
    </row>
    <row r="11" spans="1:7" ht="14.25" customHeight="1" x14ac:dyDescent="0.25">
      <c r="B11" t="s">
        <v>293</v>
      </c>
      <c r="C11" t="s">
        <v>293</v>
      </c>
      <c r="D11" t="s">
        <v>293</v>
      </c>
      <c r="E11" t="s">
        <v>293</v>
      </c>
      <c r="F11" t="s">
        <v>293</v>
      </c>
      <c r="G11" t="s">
        <v>293</v>
      </c>
    </row>
    <row r="12" spans="1:7" ht="14.25" customHeight="1" x14ac:dyDescent="0.25">
      <c r="B12" t="s">
        <v>293</v>
      </c>
      <c r="C12" t="s">
        <v>293</v>
      </c>
      <c r="D12" t="s">
        <v>293</v>
      </c>
      <c r="E12" t="s">
        <v>293</v>
      </c>
      <c r="F12" t="s">
        <v>293</v>
      </c>
      <c r="G12" t="s">
        <v>293</v>
      </c>
    </row>
    <row r="13" spans="1:7" ht="14.25" customHeight="1" x14ac:dyDescent="0.25">
      <c r="B13" t="s">
        <v>293</v>
      </c>
      <c r="C13" t="s">
        <v>293</v>
      </c>
      <c r="D13" t="s">
        <v>293</v>
      </c>
      <c r="E13" t="s">
        <v>293</v>
      </c>
      <c r="F13" t="s">
        <v>293</v>
      </c>
      <c r="G13" t="s">
        <v>293</v>
      </c>
    </row>
    <row r="14" spans="1:7" ht="14.25" customHeight="1" x14ac:dyDescent="0.25">
      <c r="B14" t="s">
        <v>293</v>
      </c>
      <c r="C14" t="s">
        <v>293</v>
      </c>
      <c r="D14" t="s">
        <v>293</v>
      </c>
      <c r="E14" t="s">
        <v>293</v>
      </c>
      <c r="F14" t="s">
        <v>293</v>
      </c>
      <c r="G14" t="s">
        <v>293</v>
      </c>
    </row>
    <row r="15" spans="1:7" ht="14.25" customHeight="1" x14ac:dyDescent="0.25">
      <c r="B15" t="s">
        <v>293</v>
      </c>
      <c r="C15" t="s">
        <v>293</v>
      </c>
      <c r="D15" t="s">
        <v>293</v>
      </c>
      <c r="E15" t="s">
        <v>293</v>
      </c>
      <c r="F15" t="s">
        <v>293</v>
      </c>
      <c r="G15" t="s">
        <v>293</v>
      </c>
    </row>
    <row r="16" spans="1:7" ht="14.25" customHeight="1" x14ac:dyDescent="0.25">
      <c r="B16" t="s">
        <v>293</v>
      </c>
      <c r="C16" t="s">
        <v>293</v>
      </c>
      <c r="D16" t="s">
        <v>293</v>
      </c>
      <c r="E16" t="s">
        <v>293</v>
      </c>
      <c r="F16" t="s">
        <v>293</v>
      </c>
      <c r="G16" t="s">
        <v>293</v>
      </c>
    </row>
    <row r="17" spans="2:7" ht="14.25" customHeight="1" x14ac:dyDescent="0.25">
      <c r="B17" t="s">
        <v>293</v>
      </c>
      <c r="C17" t="s">
        <v>293</v>
      </c>
      <c r="D17" t="s">
        <v>293</v>
      </c>
      <c r="E17" t="s">
        <v>293</v>
      </c>
      <c r="F17" t="s">
        <v>293</v>
      </c>
      <c r="G17" t="s">
        <v>293</v>
      </c>
    </row>
    <row r="18" spans="2:7" ht="14.25" customHeight="1" x14ac:dyDescent="0.25">
      <c r="B18" t="s">
        <v>293</v>
      </c>
      <c r="C18" t="s">
        <v>293</v>
      </c>
      <c r="D18" t="s">
        <v>293</v>
      </c>
      <c r="E18" t="s">
        <v>293</v>
      </c>
      <c r="F18" t="s">
        <v>293</v>
      </c>
      <c r="G18" t="s">
        <v>293</v>
      </c>
    </row>
    <row r="19" spans="2:7" ht="14.25" customHeight="1" x14ac:dyDescent="0.25">
      <c r="B19" t="s">
        <v>293</v>
      </c>
      <c r="C19" t="s">
        <v>293</v>
      </c>
      <c r="D19" t="s">
        <v>293</v>
      </c>
      <c r="E19" t="s">
        <v>293</v>
      </c>
      <c r="F19" t="s">
        <v>293</v>
      </c>
      <c r="G19" t="s">
        <v>293</v>
      </c>
    </row>
    <row r="20" spans="2:7" ht="14.25" customHeight="1" x14ac:dyDescent="0.25">
      <c r="B20" t="s">
        <v>293</v>
      </c>
      <c r="C20" t="s">
        <v>293</v>
      </c>
      <c r="D20" t="s">
        <v>293</v>
      </c>
      <c r="E20" t="s">
        <v>293</v>
      </c>
      <c r="F20" t="s">
        <v>293</v>
      </c>
      <c r="G20" t="s">
        <v>293</v>
      </c>
    </row>
    <row r="21" spans="2:7" ht="14.25" customHeight="1" x14ac:dyDescent="0.25">
      <c r="B21" t="s">
        <v>293</v>
      </c>
      <c r="C21" t="s">
        <v>293</v>
      </c>
      <c r="D21" t="s">
        <v>293</v>
      </c>
      <c r="E21" t="s">
        <v>293</v>
      </c>
      <c r="F21" t="s">
        <v>293</v>
      </c>
      <c r="G21" t="s">
        <v>293</v>
      </c>
    </row>
    <row r="22" spans="2:7" ht="14.25" customHeight="1" x14ac:dyDescent="0.25">
      <c r="B22" t="s">
        <v>293</v>
      </c>
      <c r="C22" t="s">
        <v>293</v>
      </c>
      <c r="D22" t="s">
        <v>293</v>
      </c>
      <c r="E22" t="s">
        <v>293</v>
      </c>
      <c r="F22" t="s">
        <v>293</v>
      </c>
      <c r="G22" t="s">
        <v>293</v>
      </c>
    </row>
    <row r="23" spans="2:7" ht="14.25" customHeight="1" x14ac:dyDescent="0.25"/>
    <row r="24" spans="2:7" ht="14.25" customHeight="1" x14ac:dyDescent="0.25"/>
    <row r="25" spans="2:7" ht="14.25" customHeight="1" x14ac:dyDescent="0.25"/>
    <row r="26" spans="2:7" ht="14.25" customHeight="1" x14ac:dyDescent="0.25"/>
    <row r="27" spans="2:7" ht="14.25" customHeight="1" x14ac:dyDescent="0.25"/>
    <row r="28" spans="2:7" ht="14.25" customHeight="1" x14ac:dyDescent="0.25"/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2022-12-05T23:01:25Z</dcterms:created>
  <dcterms:modified xsi:type="dcterms:W3CDTF">2023-11-14T22:24:33Z</dcterms:modified>
</cp:coreProperties>
</file>