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NT JULIO-SEPTIEMBRE 2023\ART. 143\"/>
    </mc:Choice>
  </mc:AlternateContent>
  <xr:revisionPtr revIDLastSave="0" documentId="13_ncr:1_{3E7AC3C0-13CA-48CC-ADA6-9D508D6043CD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5621"/>
</workbook>
</file>

<file path=xl/sharedStrings.xml><?xml version="1.0" encoding="utf-8"?>
<sst xmlns="http://schemas.openxmlformats.org/spreadsheetml/2006/main" count="447" uniqueCount="234">
  <si>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</si>
  <si>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</si>
  <si>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</si>
  <si>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</si>
  <si>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</si>
  <si>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</si>
  <si>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</si>
  <si>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</si>
  <si>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</si>
  <si>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</si>
  <si>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</si>
  <si>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</si>
  <si>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</si>
  <si>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</si>
  <si>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</si>
  <si>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</si>
  <si>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</si>
  <si>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</si>
  <si>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</si>
  <si>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</si>
  <si>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</si>
  <si>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</si>
  <si>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</si>
  <si>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</si>
  <si>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</si>
  <si>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</si>
  <si>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</si>
  <si>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</si>
  <si>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</si>
  <si>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</si>
  <si>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</si>
  <si>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</si>
  <si>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</si>
  <si>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</si>
  <si>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</si>
  <si>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</si>
  <si>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</si>
  <si>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</si>
  <si>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</si>
  <si>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</si>
  <si>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</si>
  <si>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</si>
  <si>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</si>
  <si>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</si>
  <si>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</si>
  <si>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</si>
  <si>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</si>
  <si>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</si>
  <si>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</si>
  <si>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</si>
  <si>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</si>
  <si>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</si>
  <si>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</si>
  <si>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</si>
  <si>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</si>
  <si>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</si>
  <si>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</si>
  <si>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</si>
  <si>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</si>
  <si>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</si>
  <si>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</si>
  <si>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</si>
  <si>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</si>
  <si>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</si>
  <si>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</si>
  <si>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</si>
  <si>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</si>
  <si>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</si>
  <si>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</si>
  <si>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</si>
  <si>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</si>
  <si>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</si>
  <si>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</si>
  <si>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</si>
  <si>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</si>
  <si>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</si>
  <si>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</si>
  <si>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</si>
  <si>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</si>
  <si>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</si>
  <si>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</si>
  <si>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</si>
  <si>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</si>
  <si>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</si>
  <si>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</si>
  <si>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</si>
  <si>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</si>
  <si>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</si>
  <si>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</si>
  <si>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</si>
  <si>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</si>
  <si>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</si>
  <si>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</si>
  <si>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</si>
  <si>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</si>
  <si>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</si>
  <si>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</si>
  <si>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</si>
  <si>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</si>
  <si>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</si>
  <si>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</si>
  <si>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</si>
  <si>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</si>
  <si>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</si>
  <si>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</si>
  <si>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</si>
  <si>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</si>
  <si>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</si>
  <si>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</si>
  <si>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</si>
  <si>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</si>
  <si>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</si>
  <si>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</si>
  <si>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</si>
  <si>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</si>
  <si>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</si>
  <si>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</si>
  <si>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</si>
  <si>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</si>
  <si>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</si>
  <si>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</si>
  <si>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</si>
  <si>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</si>
  <si>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</si>
  <si>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</si>
  <si>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</si>
  <si>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</si>
  <si>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</si>
  <si>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</si>
  <si>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</si>
  <si>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</si>
  <si>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</si>
  <si>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</si>
  <si>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</si>
  <si>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</si>
  <si>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</si>
  <si>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</si>
  <si>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</si>
  <si>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</si>
  <si>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</si>
  <si>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</si>
  <si>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</si>
  <si>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</si>
  <si>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</si>
  <si>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</si>
  <si>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</si>
  <si>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</si>
  <si>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</si>
  <si>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</si>
  <si>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</si>
  <si>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</si>
  <si>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</si>
  <si>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</si>
  <si>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</si>
  <si>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</si>
  <si>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</si>
  <si>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</si>
  <si>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</si>
  <si>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</si>
  <si>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</si>
  <si>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</si>
  <si>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</si>
  <si>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</si>
  <si>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</si>
  <si>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</si>
  <si>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</si>
  <si>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</si>
  <si>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</si>
  <si>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</si>
  <si>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</si>
  <si>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</si>
  <si>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</si>
  <si>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</si>
  <si>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</si>
  <si>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</si>
  <si>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</si>
  <si>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</si>
  <si>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</si>
  <si>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</si>
  <si>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</si>
  <si>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</si>
  <si>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</si>
  <si>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</si>
  <si>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</si>
  <si>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</si>
  <si>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</si>
  <si>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GERENCIA DE OBRAS Y MANTENIMIENTO</t>
  </si>
  <si>
    <t>USUARIOS DEL SISTEMA DE TRANSPORTE COLECTIVO</t>
  </si>
  <si>
    <t>SUBDIRECCIÓN GENERAL DE MANTENIMIENTO</t>
  </si>
  <si>
    <t xml:space="preserve">GERENCIA DE OBRAS Y MANTENIMIENTO </t>
  </si>
  <si>
    <t>SUPERVISIÓN INTERNA</t>
  </si>
  <si>
    <t>NO SE REQUIEREN LOS ESTUDIOS SOLICITADOS DE IMPACTO AMBIENTAL Y SÍSMICO POR LA NATURALEZA DE LA OBRA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</si>
  <si>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</si>
  <si>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 xml:space="preserve">RECURSOS PROPIOS </t>
  </si>
  <si>
    <t xml:space="preserve">SERVICIOS RELACIONADOS CON LA OBRA PÚBLICA </t>
  </si>
  <si>
    <t xml:space="preserve">SDGM-GOM-IR-1-05/23 </t>
  </si>
  <si>
    <t>SDGM-GOM-IR-1-11/23</t>
  </si>
  <si>
    <t>SDGM-GOM-IR-2-12/23</t>
  </si>
  <si>
    <t>SDGM-GOM-IR-2-16/23</t>
  </si>
  <si>
    <t>SDGM-GOM-IR-2-17/23</t>
  </si>
  <si>
    <t xml:space="preserve"> SDGM-GOM-IR-2-18/23</t>
  </si>
  <si>
    <t>SDGM-GOM-IR-2-19/23</t>
  </si>
  <si>
    <t>SDGM-GOM-IR-2-20/23</t>
  </si>
  <si>
    <t>SDGM-GOM-IR-2-21/23</t>
  </si>
  <si>
    <t>SDGM-GOM-IR-2-22/23</t>
  </si>
  <si>
    <t>Obra pública</t>
  </si>
  <si>
    <t>CONSORCIO IUYET, S.A. de C.V.</t>
  </si>
  <si>
    <t>CANDE INGENIEROS, S.A. de C.V.</t>
  </si>
  <si>
    <t>CONSTRUCCIONES ICI, S.A. de C.V.</t>
  </si>
  <si>
    <t>MOPRECH (MANTENIMIENTO, ORGANIZACIÓN PROFESIONAL, RECOLECCIÓN ESPECIALIZADA Y CAPACITACIÓN HOSPITALARIA), S.A. de C.V.</t>
  </si>
  <si>
    <t>CONSTRUCCIONES Y CAMINOS ZULAK, S.A. de C.V.</t>
  </si>
  <si>
    <t>SIGA CONSTRUCCIONES, S.A. de C.V.</t>
  </si>
  <si>
    <t>ESPECIALISTAS EN ACABADOS PROFESIONALES, S.A. de C.V.</t>
  </si>
  <si>
    <t>PROYECCIÓN ARQUITECTÓNICA P+E, S.A. de C.V.</t>
  </si>
  <si>
    <t>EAPRO CONSTRUCCIONES, S.A. de C.V.</t>
  </si>
  <si>
    <t>Línea 1 del Sistema de Transporte Colectivo</t>
  </si>
  <si>
    <t>Estaciones e Interestaciones de toda la Red, Edificios, Talleres, red de drenaje exterior, en la que descargan las instalaciones del Sistema de Transporte Colectivo</t>
  </si>
  <si>
    <t>Red del Sistema de Transporte Colectivo</t>
  </si>
  <si>
    <t>Instalaciones la Red del Sistema de Transporte Colectivo</t>
  </si>
  <si>
    <t>Instalaciones de la Red del Sistema de Transporte Colectivo</t>
  </si>
  <si>
    <t>Línea 4 del Sistema de Transporte Colectivo</t>
  </si>
  <si>
    <t>Traza actual del Tramo Elevado de la Línea 4</t>
  </si>
  <si>
    <t>Traza actual del Tramo Elevado de la Línea 5</t>
  </si>
  <si>
    <t>Traza actual del Tramo Elevado de la Línea 6</t>
  </si>
  <si>
    <t>Traza actual del Tramo Elevado de la Línea 7</t>
  </si>
  <si>
    <t>Traza actual del Tramo Elevado de la Línea 8</t>
  </si>
  <si>
    <t>Traza actual del Tramo Elevado de la Línea 9</t>
  </si>
  <si>
    <t>Traza actual del Tramo Elevado de la Línea 10</t>
  </si>
  <si>
    <t>Traza actual del Tramo Elevado de la Línea 11</t>
  </si>
  <si>
    <t>Traza actual del Tramo Elevado de la Línea 12</t>
  </si>
  <si>
    <t>Traza actual del Tramo Elevado de la Línea 13</t>
  </si>
  <si>
    <t>Traza actual del Tramo Elevado de la Línea 14</t>
  </si>
  <si>
    <t>Traza actual del Tramo Elevado de la Línea 15</t>
  </si>
  <si>
    <t>Traza actual de la Línea “B"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</si>
</sst>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="75" zoomScaleNormal="75" workbookViewId="0">
      <selection activeCell="E9" sqref="E9"/>
    </sheetView>
  </sheetViews>
  <sheetFormatPr baseColWidth="10" defaultColWidth="9.140625" defaultRowHeight="15" x14ac:dyDescent="0.25"/>
  <cols>
    <col min="1" max="1" width="8.5703125" customWidth="1"/>
    <col min="2" max="2" width="34.7109375" customWidth="1"/>
    <col min="3" max="3" width="41.42578125" customWidth="1"/>
    <col min="4" max="4" width="18.42578125" customWidth="1"/>
    <col min="5" max="5" width="29.28515625" customWidth="1"/>
    <col min="6" max="6" width="20.28515625" customWidth="1"/>
    <col min="7" max="7" width="25.42578125" style="9" customWidth="1"/>
    <col min="8" max="8" width="16.5703125" bestFit="1" customWidth="1"/>
    <col min="9" max="9" width="37.140625" bestFit="1" customWidth="1"/>
    <col min="10" max="10" width="21.85546875" bestFit="1" customWidth="1"/>
    <col min="11" max="11" width="21.140625" customWidth="1"/>
    <col min="12" max="12" width="37.140625" customWidth="1"/>
    <col min="13" max="13" width="42.85546875" style="8" bestFit="1" customWidth="1"/>
    <col min="14" max="14" width="38.85546875" style="8" bestFit="1" customWidth="1"/>
    <col min="15" max="15" width="43.5703125" bestFit="1" customWidth="1"/>
    <col min="16" max="16" width="43.85546875" bestFit="1" customWidth="1"/>
    <col min="17" max="17" width="51.28515625" style="8" bestFit="1" customWidth="1"/>
    <col min="18" max="18" width="34.85546875" style="8" bestFit="1" customWidth="1"/>
    <col min="19" max="19" width="17.5703125" bestFit="1" customWidth="1"/>
    <col min="20" max="20" width="20.140625" bestFit="1" customWidth="1"/>
    <col min="21" max="21" width="51.8554687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s="8" t="s">
        <v>9</v>
      </c>
      <c r="N4" s="8" t="s">
        <v>9</v>
      </c>
      <c r="O4" t="s">
        <v>9</v>
      </c>
      <c r="P4" t="s">
        <v>11</v>
      </c>
      <c r="Q4" s="8" t="s">
        <v>11</v>
      </c>
      <c r="R4" s="8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8" t="s">
        <v>27</v>
      </c>
      <c r="N5" s="8" t="s">
        <v>28</v>
      </c>
      <c r="O5" t="s">
        <v>29</v>
      </c>
      <c r="P5" t="s">
        <v>30</v>
      </c>
      <c r="Q5" s="8" t="s">
        <v>31</v>
      </c>
      <c r="R5" s="8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10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customHeight="1" x14ac:dyDescent="0.25">
      <c r="A8" s="3">
        <v>2023</v>
      </c>
      <c r="B8" s="5">
        <v>45108</v>
      </c>
      <c r="C8" s="5">
        <v>45199</v>
      </c>
      <c r="D8" s="6" t="s">
        <v>194</v>
      </c>
      <c r="E8" s="4">
        <v>1</v>
      </c>
      <c r="F8" s="4">
        <v>1</v>
      </c>
      <c r="G8" s="13" t="s">
        <v>195</v>
      </c>
      <c r="H8" s="5">
        <v>45098</v>
      </c>
      <c r="I8" s="4" t="s">
        <v>193</v>
      </c>
      <c r="J8" s="18">
        <v>9802062.9499999993</v>
      </c>
      <c r="K8" s="18">
        <v>9802062.9499999993</v>
      </c>
      <c r="L8" s="6" t="s">
        <v>187</v>
      </c>
      <c r="M8" s="6" t="s">
        <v>188</v>
      </c>
      <c r="N8" s="6" t="s">
        <v>189</v>
      </c>
      <c r="O8" s="13" t="s">
        <v>206</v>
      </c>
      <c r="P8" s="4" t="s">
        <v>190</v>
      </c>
      <c r="Q8" s="7" t="s">
        <v>191</v>
      </c>
      <c r="R8" s="6" t="s">
        <v>186</v>
      </c>
      <c r="S8" s="17">
        <v>45199</v>
      </c>
      <c r="T8" s="17">
        <v>45199</v>
      </c>
      <c r="U8" s="23" t="s">
        <v>192</v>
      </c>
    </row>
    <row r="9" spans="1:21" ht="105" x14ac:dyDescent="0.25">
      <c r="A9" s="4">
        <v>2023</v>
      </c>
      <c r="B9" s="5">
        <v>45108</v>
      </c>
      <c r="C9" s="5">
        <v>45199</v>
      </c>
      <c r="D9" s="13" t="s">
        <v>194</v>
      </c>
      <c r="E9" s="16">
        <v>2</v>
      </c>
      <c r="F9" s="16">
        <v>2</v>
      </c>
      <c r="G9" s="12" t="s">
        <v>196</v>
      </c>
      <c r="H9" s="17">
        <v>45177</v>
      </c>
      <c r="I9" s="16" t="s">
        <v>193</v>
      </c>
      <c r="J9" s="19">
        <v>11816894.49</v>
      </c>
      <c r="K9" s="19">
        <v>11816894.49</v>
      </c>
      <c r="L9" s="13" t="s">
        <v>187</v>
      </c>
      <c r="M9" s="13" t="s">
        <v>188</v>
      </c>
      <c r="N9" s="13" t="s">
        <v>189</v>
      </c>
      <c r="O9" s="13" t="s">
        <v>207</v>
      </c>
      <c r="P9" s="16" t="s">
        <v>190</v>
      </c>
      <c r="Q9" s="7" t="s">
        <v>191</v>
      </c>
      <c r="R9" s="13" t="s">
        <v>186</v>
      </c>
      <c r="S9" s="17">
        <v>45199</v>
      </c>
      <c r="T9" s="17">
        <v>45199</v>
      </c>
      <c r="U9" s="23" t="s">
        <v>192</v>
      </c>
    </row>
    <row r="10" spans="1:21" ht="105" x14ac:dyDescent="0.25">
      <c r="A10" s="4">
        <v>2023</v>
      </c>
      <c r="B10" s="5">
        <v>45108</v>
      </c>
      <c r="C10" s="5">
        <v>45199</v>
      </c>
      <c r="D10" s="13" t="s">
        <v>205</v>
      </c>
      <c r="E10" s="13">
        <v>3</v>
      </c>
      <c r="F10" s="16">
        <v>3</v>
      </c>
      <c r="G10" s="13" t="s">
        <v>197</v>
      </c>
      <c r="H10" s="17">
        <v>45173</v>
      </c>
      <c r="I10" s="16" t="s">
        <v>193</v>
      </c>
      <c r="J10" s="19">
        <v>8995125.2899999991</v>
      </c>
      <c r="K10" s="19">
        <v>8995125.2899999991</v>
      </c>
      <c r="L10" s="13" t="s">
        <v>187</v>
      </c>
      <c r="M10" s="13" t="s">
        <v>188</v>
      </c>
      <c r="N10" s="13" t="s">
        <v>189</v>
      </c>
      <c r="O10" s="13" t="s">
        <v>208</v>
      </c>
      <c r="P10" s="16" t="s">
        <v>190</v>
      </c>
      <c r="Q10" s="7" t="s">
        <v>191</v>
      </c>
      <c r="R10" s="13" t="s">
        <v>186</v>
      </c>
      <c r="S10" s="17">
        <v>45199</v>
      </c>
      <c r="T10" s="17">
        <v>45199</v>
      </c>
      <c r="U10" s="23" t="s">
        <v>192</v>
      </c>
    </row>
    <row r="11" spans="1:21" ht="105" x14ac:dyDescent="0.25">
      <c r="A11" s="16">
        <v>2023</v>
      </c>
      <c r="B11" s="17">
        <v>45108</v>
      </c>
      <c r="C11" s="17">
        <v>45199</v>
      </c>
      <c r="D11" s="13" t="s">
        <v>205</v>
      </c>
      <c r="E11" s="16">
        <v>4</v>
      </c>
      <c r="F11" s="16">
        <v>4</v>
      </c>
      <c r="G11" s="13" t="s">
        <v>198</v>
      </c>
      <c r="H11" s="17">
        <v>45183</v>
      </c>
      <c r="I11" s="16" t="s">
        <v>193</v>
      </c>
      <c r="J11" s="19">
        <v>6989318.6200000001</v>
      </c>
      <c r="K11" s="19">
        <v>6989318.6200000001</v>
      </c>
      <c r="L11" s="13" t="s">
        <v>187</v>
      </c>
      <c r="M11" s="13" t="s">
        <v>188</v>
      </c>
      <c r="N11" s="13" t="s">
        <v>189</v>
      </c>
      <c r="O11" s="13" t="s">
        <v>209</v>
      </c>
      <c r="P11" s="16" t="s">
        <v>190</v>
      </c>
      <c r="Q11" s="7" t="s">
        <v>191</v>
      </c>
      <c r="R11" s="13" t="s">
        <v>186</v>
      </c>
      <c r="S11" s="17">
        <v>45199</v>
      </c>
      <c r="T11" s="17">
        <v>45199</v>
      </c>
      <c r="U11" s="23" t="s">
        <v>192</v>
      </c>
    </row>
    <row r="12" spans="1:21" ht="105" x14ac:dyDescent="0.25">
      <c r="A12" s="16">
        <v>2023</v>
      </c>
      <c r="B12" s="17">
        <v>45108</v>
      </c>
      <c r="C12" s="17">
        <v>45199</v>
      </c>
      <c r="D12" s="13" t="s">
        <v>205</v>
      </c>
      <c r="E12" s="16">
        <v>5</v>
      </c>
      <c r="F12" s="16">
        <v>5</v>
      </c>
      <c r="G12" s="13" t="s">
        <v>199</v>
      </c>
      <c r="H12" s="17">
        <v>45183</v>
      </c>
      <c r="I12" s="16" t="s">
        <v>193</v>
      </c>
      <c r="J12" s="19">
        <v>4991852.88</v>
      </c>
      <c r="K12" s="19">
        <v>4991852.88</v>
      </c>
      <c r="L12" s="13" t="s">
        <v>187</v>
      </c>
      <c r="M12" s="13" t="s">
        <v>188</v>
      </c>
      <c r="N12" s="13" t="s">
        <v>189</v>
      </c>
      <c r="O12" s="13" t="s">
        <v>210</v>
      </c>
      <c r="P12" s="16" t="s">
        <v>190</v>
      </c>
      <c r="Q12" s="7" t="s">
        <v>191</v>
      </c>
      <c r="R12" s="13" t="s">
        <v>186</v>
      </c>
      <c r="S12" s="17">
        <v>45199</v>
      </c>
      <c r="T12" s="17">
        <v>45199</v>
      </c>
      <c r="U12" s="23" t="s">
        <v>192</v>
      </c>
    </row>
    <row r="13" spans="1:21" ht="105" x14ac:dyDescent="0.25">
      <c r="A13" s="16">
        <v>2023</v>
      </c>
      <c r="B13" s="17">
        <v>45108</v>
      </c>
      <c r="C13" s="17">
        <v>45199</v>
      </c>
      <c r="D13" s="13" t="s">
        <v>205</v>
      </c>
      <c r="E13" s="16">
        <v>6</v>
      </c>
      <c r="F13" s="16">
        <v>6</v>
      </c>
      <c r="G13" s="13" t="s">
        <v>200</v>
      </c>
      <c r="H13" s="17">
        <v>45183</v>
      </c>
      <c r="I13" s="16" t="s">
        <v>193</v>
      </c>
      <c r="J13" s="19">
        <v>9995962.5899999999</v>
      </c>
      <c r="K13" s="19">
        <v>9995962.5899999999</v>
      </c>
      <c r="L13" s="13" t="s">
        <v>187</v>
      </c>
      <c r="M13" s="13" t="s">
        <v>188</v>
      </c>
      <c r="N13" s="13" t="s">
        <v>189</v>
      </c>
      <c r="O13" s="13" t="s">
        <v>211</v>
      </c>
      <c r="P13" s="16" t="s">
        <v>190</v>
      </c>
      <c r="Q13" s="7" t="s">
        <v>191</v>
      </c>
      <c r="R13" s="13" t="s">
        <v>186</v>
      </c>
      <c r="S13" s="17">
        <v>45199</v>
      </c>
      <c r="T13" s="17">
        <v>45199</v>
      </c>
      <c r="U13" s="23" t="s">
        <v>192</v>
      </c>
    </row>
    <row r="14" spans="1:21" ht="105" x14ac:dyDescent="0.25">
      <c r="A14" s="16">
        <v>2023</v>
      </c>
      <c r="B14" s="17">
        <v>45108</v>
      </c>
      <c r="C14" s="17">
        <v>45199</v>
      </c>
      <c r="D14" s="13" t="s">
        <v>205</v>
      </c>
      <c r="E14" s="16">
        <v>7</v>
      </c>
      <c r="F14" s="16">
        <v>7</v>
      </c>
      <c r="G14" s="13" t="s">
        <v>201</v>
      </c>
      <c r="H14" s="17">
        <v>45183</v>
      </c>
      <c r="I14" s="16" t="s">
        <v>193</v>
      </c>
      <c r="J14" s="19">
        <v>9996132.3200000003</v>
      </c>
      <c r="K14" s="19">
        <v>9996132.3200000003</v>
      </c>
      <c r="L14" s="13" t="s">
        <v>187</v>
      </c>
      <c r="M14" s="13" t="s">
        <v>188</v>
      </c>
      <c r="N14" s="13" t="s">
        <v>189</v>
      </c>
      <c r="O14" s="13" t="s">
        <v>212</v>
      </c>
      <c r="P14" s="16" t="s">
        <v>190</v>
      </c>
      <c r="Q14" s="7" t="s">
        <v>191</v>
      </c>
      <c r="R14" s="13" t="s">
        <v>186</v>
      </c>
      <c r="S14" s="17">
        <v>45199</v>
      </c>
      <c r="T14" s="17">
        <v>45199</v>
      </c>
      <c r="U14" s="23" t="s">
        <v>192</v>
      </c>
    </row>
    <row r="15" spans="1:21" ht="105" x14ac:dyDescent="0.25">
      <c r="A15" s="16">
        <v>2023</v>
      </c>
      <c r="B15" s="17">
        <v>45108</v>
      </c>
      <c r="C15" s="17">
        <v>45199</v>
      </c>
      <c r="D15" s="13" t="s">
        <v>205</v>
      </c>
      <c r="E15" s="16">
        <v>8</v>
      </c>
      <c r="F15" s="16">
        <v>8</v>
      </c>
      <c r="G15" s="13" t="s">
        <v>202</v>
      </c>
      <c r="H15" s="17">
        <v>45189</v>
      </c>
      <c r="I15" s="16" t="s">
        <v>193</v>
      </c>
      <c r="J15" s="19">
        <v>12927754.83</v>
      </c>
      <c r="K15" s="19">
        <v>12927754.83</v>
      </c>
      <c r="L15" s="13" t="s">
        <v>187</v>
      </c>
      <c r="M15" s="13" t="s">
        <v>188</v>
      </c>
      <c r="N15" s="13" t="s">
        <v>189</v>
      </c>
      <c r="O15" s="13" t="s">
        <v>213</v>
      </c>
      <c r="P15" s="16" t="s">
        <v>190</v>
      </c>
      <c r="Q15" s="7" t="s">
        <v>191</v>
      </c>
      <c r="R15" s="13" t="s">
        <v>186</v>
      </c>
      <c r="S15" s="17">
        <v>45199</v>
      </c>
      <c r="T15" s="17">
        <v>45199</v>
      </c>
      <c r="U15" s="23" t="s">
        <v>192</v>
      </c>
    </row>
    <row r="16" spans="1:21" ht="105" x14ac:dyDescent="0.25">
      <c r="A16" s="16">
        <v>2023</v>
      </c>
      <c r="B16" s="17">
        <v>45108</v>
      </c>
      <c r="C16" s="17">
        <v>45199</v>
      </c>
      <c r="D16" s="13" t="s">
        <v>205</v>
      </c>
      <c r="E16" s="16">
        <v>9</v>
      </c>
      <c r="F16" s="16">
        <v>9</v>
      </c>
      <c r="G16" s="13" t="s">
        <v>203</v>
      </c>
      <c r="H16" s="17">
        <v>45194</v>
      </c>
      <c r="I16" s="16" t="s">
        <v>193</v>
      </c>
      <c r="J16" s="19">
        <v>5995583.4400000004</v>
      </c>
      <c r="K16" s="19">
        <v>5995583.4400000004</v>
      </c>
      <c r="L16" s="13" t="s">
        <v>187</v>
      </c>
      <c r="M16" s="13" t="s">
        <v>188</v>
      </c>
      <c r="N16" s="13" t="s">
        <v>189</v>
      </c>
      <c r="O16" s="13" t="s">
        <v>214</v>
      </c>
      <c r="P16" s="16" t="s">
        <v>190</v>
      </c>
      <c r="Q16" s="7" t="s">
        <v>191</v>
      </c>
      <c r="R16" s="13" t="s">
        <v>186</v>
      </c>
      <c r="S16" s="17">
        <v>45199</v>
      </c>
      <c r="T16" s="17">
        <v>45199</v>
      </c>
      <c r="U16" s="23" t="s">
        <v>192</v>
      </c>
    </row>
    <row r="17" spans="1:21" ht="105" x14ac:dyDescent="0.25">
      <c r="A17" s="16">
        <v>2023</v>
      </c>
      <c r="B17" s="17">
        <v>45108</v>
      </c>
      <c r="C17" s="17">
        <v>45199</v>
      </c>
      <c r="D17" s="13" t="s">
        <v>205</v>
      </c>
      <c r="E17" s="16">
        <v>10</v>
      </c>
      <c r="F17" s="16">
        <v>10</v>
      </c>
      <c r="G17" s="13" t="s">
        <v>204</v>
      </c>
      <c r="H17" s="17">
        <v>45194</v>
      </c>
      <c r="I17" s="16" t="s">
        <v>193</v>
      </c>
      <c r="J17" s="19">
        <v>7991338.1399999997</v>
      </c>
      <c r="K17" s="19">
        <v>7991338.1399999997</v>
      </c>
      <c r="L17" s="13" t="s">
        <v>187</v>
      </c>
      <c r="M17" s="13" t="s">
        <v>188</v>
      </c>
      <c r="N17" s="13" t="s">
        <v>189</v>
      </c>
      <c r="O17" s="13" t="s">
        <v>214</v>
      </c>
      <c r="P17" s="16" t="s">
        <v>190</v>
      </c>
      <c r="Q17" s="7" t="s">
        <v>191</v>
      </c>
      <c r="R17" s="13" t="s">
        <v>186</v>
      </c>
      <c r="S17" s="17">
        <v>45199</v>
      </c>
      <c r="T17" s="17">
        <v>45199</v>
      </c>
      <c r="U17" s="23" t="s">
        <v>192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"/>
  <sheetViews>
    <sheetView topLeftCell="A3" zoomScale="70" zoomScaleNormal="70" workbookViewId="0">
      <selection activeCell="C13" sqref="C13"/>
    </sheetView>
  </sheetViews>
  <sheetFormatPr baseColWidth="10" defaultColWidth="9.140625" defaultRowHeight="15" x14ac:dyDescent="0.25"/>
  <cols>
    <col min="1" max="1" width="3.42578125" style="4" bestFit="1" customWidth="1"/>
    <col min="2" max="2" width="17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28.28515625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ht="30" x14ac:dyDescent="0.25">
      <c r="A3" s="1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ht="45" x14ac:dyDescent="0.25">
      <c r="A4" s="4">
        <v>1</v>
      </c>
      <c r="C4" s="14" t="s">
        <v>221</v>
      </c>
      <c r="D4" s="14" t="s">
        <v>222</v>
      </c>
      <c r="E4" s="14" t="s">
        <v>223</v>
      </c>
      <c r="F4" s="14" t="s">
        <v>224</v>
      </c>
      <c r="G4" s="14" t="s">
        <v>225</v>
      </c>
      <c r="H4" s="14" t="s">
        <v>226</v>
      </c>
      <c r="I4" s="14" t="s">
        <v>227</v>
      </c>
      <c r="J4" s="14" t="s">
        <v>228</v>
      </c>
      <c r="K4" s="14" t="s">
        <v>229</v>
      </c>
      <c r="L4" s="14" t="s">
        <v>230</v>
      </c>
      <c r="M4" s="14" t="s">
        <v>231</v>
      </c>
      <c r="N4" s="14" t="s">
        <v>232</v>
      </c>
    </row>
    <row r="5" spans="1:14" ht="30" x14ac:dyDescent="0.25">
      <c r="A5" s="4">
        <v>2</v>
      </c>
      <c r="C5" s="14" t="s">
        <v>233</v>
      </c>
      <c r="D5" s="14" t="s">
        <v>233</v>
      </c>
      <c r="E5" s="14" t="s">
        <v>233</v>
      </c>
      <c r="F5" s="14" t="s">
        <v>233</v>
      </c>
      <c r="G5" s="14" t="s">
        <v>233</v>
      </c>
      <c r="H5" s="14" t="s">
        <v>233</v>
      </c>
      <c r="I5" s="14" t="s">
        <v>233</v>
      </c>
      <c r="J5" s="14" t="s">
        <v>233</v>
      </c>
      <c r="K5" s="14" t="s">
        <v>233</v>
      </c>
      <c r="L5" s="14" t="s">
        <v>233</v>
      </c>
      <c r="M5" s="14" t="s">
        <v>233</v>
      </c>
      <c r="N5" s="14" t="s">
        <v>233</v>
      </c>
    </row>
    <row r="6" spans="1:14" ht="60" x14ac:dyDescent="0.25">
      <c r="A6" s="16">
        <v>3</v>
      </c>
      <c r="C6" s="14" t="s">
        <v>215</v>
      </c>
      <c r="D6" s="14" t="s">
        <v>215</v>
      </c>
      <c r="E6" s="14" t="s">
        <v>215</v>
      </c>
      <c r="F6" s="14" t="s">
        <v>215</v>
      </c>
      <c r="G6" s="14" t="s">
        <v>215</v>
      </c>
      <c r="H6" s="14" t="s">
        <v>215</v>
      </c>
      <c r="I6" s="14" t="s">
        <v>215</v>
      </c>
      <c r="J6" s="14" t="s">
        <v>215</v>
      </c>
      <c r="K6" s="14" t="s">
        <v>215</v>
      </c>
      <c r="L6" s="14" t="s">
        <v>215</v>
      </c>
      <c r="M6" s="14" t="s">
        <v>215</v>
      </c>
      <c r="N6" s="14" t="s">
        <v>215</v>
      </c>
    </row>
    <row r="7" spans="1:14" ht="165" x14ac:dyDescent="0.25">
      <c r="A7" s="16">
        <v>4</v>
      </c>
      <c r="C7" s="14" t="s">
        <v>216</v>
      </c>
      <c r="D7" s="14" t="s">
        <v>216</v>
      </c>
      <c r="E7" s="14" t="s">
        <v>216</v>
      </c>
      <c r="F7" s="14" t="s">
        <v>216</v>
      </c>
      <c r="G7" s="14" t="s">
        <v>216</v>
      </c>
      <c r="H7" s="14" t="s">
        <v>216</v>
      </c>
      <c r="I7" s="14" t="s">
        <v>216</v>
      </c>
      <c r="J7" s="14" t="s">
        <v>216</v>
      </c>
      <c r="K7" s="14" t="s">
        <v>216</v>
      </c>
      <c r="L7" s="14" t="s">
        <v>216</v>
      </c>
      <c r="M7" s="14" t="s">
        <v>216</v>
      </c>
      <c r="N7" s="14" t="s">
        <v>216</v>
      </c>
    </row>
    <row r="8" spans="1:14" ht="45" x14ac:dyDescent="0.25">
      <c r="A8" s="16">
        <v>5</v>
      </c>
      <c r="C8" s="14" t="s">
        <v>217</v>
      </c>
      <c r="D8" s="14" t="s">
        <v>217</v>
      </c>
      <c r="E8" s="14" t="s">
        <v>217</v>
      </c>
      <c r="F8" s="14" t="s">
        <v>217</v>
      </c>
      <c r="G8" s="14" t="s">
        <v>217</v>
      </c>
      <c r="H8" s="14" t="s">
        <v>217</v>
      </c>
      <c r="I8" s="14" t="s">
        <v>217</v>
      </c>
      <c r="J8" s="14" t="s">
        <v>217</v>
      </c>
      <c r="K8" s="14" t="s">
        <v>217</v>
      </c>
      <c r="L8" s="14" t="s">
        <v>217</v>
      </c>
      <c r="M8" s="14" t="s">
        <v>217</v>
      </c>
      <c r="N8" s="14" t="s">
        <v>217</v>
      </c>
    </row>
    <row r="9" spans="1:14" ht="60" x14ac:dyDescent="0.25">
      <c r="A9" s="16">
        <v>6</v>
      </c>
      <c r="C9" s="14" t="s">
        <v>218</v>
      </c>
      <c r="D9" s="14" t="s">
        <v>218</v>
      </c>
      <c r="E9" s="14" t="s">
        <v>218</v>
      </c>
      <c r="F9" s="14" t="s">
        <v>218</v>
      </c>
      <c r="G9" s="14" t="s">
        <v>218</v>
      </c>
      <c r="H9" s="14" t="s">
        <v>218</v>
      </c>
      <c r="I9" s="14" t="s">
        <v>218</v>
      </c>
      <c r="J9" s="14" t="s">
        <v>218</v>
      </c>
      <c r="K9" s="14" t="s">
        <v>218</v>
      </c>
      <c r="L9" s="14" t="s">
        <v>218</v>
      </c>
      <c r="M9" s="14" t="s">
        <v>218</v>
      </c>
      <c r="N9" s="14" t="s">
        <v>218</v>
      </c>
    </row>
    <row r="10" spans="1:14" ht="45" x14ac:dyDescent="0.25">
      <c r="A10" s="16">
        <v>7</v>
      </c>
      <c r="C10" s="14" t="s">
        <v>217</v>
      </c>
      <c r="D10" s="14" t="s">
        <v>217</v>
      </c>
      <c r="E10" s="14" t="s">
        <v>217</v>
      </c>
      <c r="F10" s="14" t="s">
        <v>217</v>
      </c>
      <c r="G10" s="14" t="s">
        <v>217</v>
      </c>
      <c r="H10" s="14" t="s">
        <v>217</v>
      </c>
      <c r="I10" s="14" t="s">
        <v>217</v>
      </c>
      <c r="J10" s="14" t="s">
        <v>217</v>
      </c>
      <c r="K10" s="14" t="s">
        <v>217</v>
      </c>
      <c r="L10" s="14" t="s">
        <v>217</v>
      </c>
      <c r="M10" s="14" t="s">
        <v>217</v>
      </c>
      <c r="N10" s="14" t="s">
        <v>217</v>
      </c>
    </row>
    <row r="11" spans="1:14" ht="60" x14ac:dyDescent="0.25">
      <c r="A11" s="16">
        <v>8</v>
      </c>
      <c r="C11" s="14" t="s">
        <v>219</v>
      </c>
      <c r="D11" s="14" t="s">
        <v>219</v>
      </c>
      <c r="E11" s="14" t="s">
        <v>219</v>
      </c>
      <c r="F11" s="14" t="s">
        <v>219</v>
      </c>
      <c r="G11" s="14" t="s">
        <v>219</v>
      </c>
      <c r="H11" s="14" t="s">
        <v>219</v>
      </c>
      <c r="I11" s="14" t="s">
        <v>219</v>
      </c>
      <c r="J11" s="14" t="s">
        <v>219</v>
      </c>
      <c r="K11" s="14" t="s">
        <v>219</v>
      </c>
      <c r="L11" s="14" t="s">
        <v>219</v>
      </c>
      <c r="M11" s="14" t="s">
        <v>219</v>
      </c>
      <c r="N11" s="14" t="s">
        <v>219</v>
      </c>
    </row>
    <row r="12" spans="1:14" ht="60" x14ac:dyDescent="0.25">
      <c r="A12" s="16">
        <v>9</v>
      </c>
      <c r="C12" s="14" t="s">
        <v>219</v>
      </c>
      <c r="D12" s="14" t="s">
        <v>219</v>
      </c>
      <c r="E12" s="14" t="s">
        <v>219</v>
      </c>
      <c r="F12" s="14" t="s">
        <v>219</v>
      </c>
      <c r="G12" s="14" t="s">
        <v>219</v>
      </c>
      <c r="H12" s="14" t="s">
        <v>219</v>
      </c>
      <c r="I12" s="14" t="s">
        <v>219</v>
      </c>
      <c r="J12" s="14" t="s">
        <v>219</v>
      </c>
      <c r="K12" s="14" t="s">
        <v>219</v>
      </c>
      <c r="L12" s="14" t="s">
        <v>219</v>
      </c>
      <c r="M12" s="14" t="s">
        <v>219</v>
      </c>
      <c r="N12" s="14" t="s">
        <v>219</v>
      </c>
    </row>
    <row r="13" spans="1:14" ht="60" x14ac:dyDescent="0.25">
      <c r="A13" s="16">
        <v>10</v>
      </c>
      <c r="C13" s="14" t="s">
        <v>220</v>
      </c>
      <c r="D13" s="14" t="s">
        <v>220</v>
      </c>
      <c r="E13" s="14" t="s">
        <v>220</v>
      </c>
      <c r="F13" s="14" t="s">
        <v>220</v>
      </c>
      <c r="G13" s="14" t="s">
        <v>220</v>
      </c>
      <c r="H13" s="14" t="s">
        <v>220</v>
      </c>
      <c r="I13" s="14" t="s">
        <v>220</v>
      </c>
      <c r="J13" s="14" t="s">
        <v>220</v>
      </c>
      <c r="K13" s="14" t="s">
        <v>220</v>
      </c>
      <c r="L13" s="14" t="s">
        <v>220</v>
      </c>
      <c r="M13" s="14" t="s">
        <v>220</v>
      </c>
      <c r="N13" s="14" t="s">
        <v>220</v>
      </c>
    </row>
    <row r="14" spans="1:14" x14ac:dyDescent="0.25">
      <c r="A14" s="16"/>
    </row>
    <row r="15" spans="1:14" x14ac:dyDescent="0.25">
      <c r="A15" s="16"/>
    </row>
    <row r="16" spans="1:14" x14ac:dyDescent="0.25">
      <c r="A16" s="16"/>
    </row>
    <row r="17" spans="1:1" x14ac:dyDescent="0.25">
      <c r="A17" s="16"/>
    </row>
    <row r="18" spans="1:1" x14ac:dyDescent="0.25">
      <c r="A18" s="16"/>
    </row>
  </sheetData>
  <phoneticPr fontId="4" type="noConversion"/>
  <dataValidations count="3">
    <dataValidation type="list" allowBlank="1" showErrorMessage="1" sqref="F14:F188" xr:uid="{00000000-0002-0000-0100-000000000000}">
      <formula1>Hidden_2_Tabla_5354365</formula1>
    </dataValidation>
    <dataValidation type="list" allowBlank="1" showErrorMessage="1" sqref="M14:M188" xr:uid="{00000000-0002-0000-0100-000001000000}">
      <formula1>Hidden_3_Tabla_53543612</formula1>
    </dataValidation>
    <dataValidation type="list" allowBlank="1" showErrorMessage="1" sqref="B4:B188" xr:uid="{00000000-0002-0000-0100-000002000000}">
      <formula1>Hidden_1_Tabla_5354361</formula1>
    </dataValidation>
  </dataValidations>
  <pageMargins left="0.25" right="0.25" top="0.75" bottom="0.7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style="4" bestFit="1" customWidth="1"/>
    <col min="2" max="3" width="24.28515625" style="4" customWidth="1"/>
  </cols>
  <sheetData>
    <row r="1" spans="1:3" hidden="1" x14ac:dyDescent="0.25">
      <c r="B1" s="4" t="s">
        <v>8</v>
      </c>
      <c r="C1" s="4" t="s">
        <v>8</v>
      </c>
    </row>
    <row r="2" spans="1:3" hidden="1" x14ac:dyDescent="0.25">
      <c r="B2" s="4" t="s">
        <v>182</v>
      </c>
      <c r="C2" s="4" t="s">
        <v>183</v>
      </c>
    </row>
    <row r="3" spans="1:3" x14ac:dyDescent="0.25">
      <c r="A3" s="11" t="s">
        <v>72</v>
      </c>
      <c r="B3" s="11" t="s">
        <v>184</v>
      </c>
      <c r="C3" s="11" t="s">
        <v>185</v>
      </c>
    </row>
    <row r="4" spans="1:3" x14ac:dyDescent="0.25">
      <c r="A4" s="4">
        <v>1</v>
      </c>
      <c r="B4" s="15">
        <v>45132</v>
      </c>
      <c r="C4" s="15">
        <v>45289</v>
      </c>
    </row>
    <row r="5" spans="1:3" x14ac:dyDescent="0.25">
      <c r="A5" s="4">
        <v>2</v>
      </c>
      <c r="B5" s="17">
        <v>45180</v>
      </c>
      <c r="C5" s="17">
        <v>45291</v>
      </c>
    </row>
    <row r="6" spans="1:3" x14ac:dyDescent="0.25">
      <c r="A6" s="16">
        <v>3</v>
      </c>
      <c r="B6" s="17">
        <v>45174</v>
      </c>
      <c r="C6" s="17">
        <v>45265</v>
      </c>
    </row>
    <row r="7" spans="1:3" x14ac:dyDescent="0.25">
      <c r="A7" s="16">
        <v>4</v>
      </c>
      <c r="B7" s="17">
        <v>45184</v>
      </c>
      <c r="C7" s="17">
        <v>45290</v>
      </c>
    </row>
    <row r="8" spans="1:3" x14ac:dyDescent="0.25">
      <c r="A8" s="16">
        <v>5</v>
      </c>
      <c r="B8" s="17">
        <v>45184</v>
      </c>
      <c r="C8" s="17">
        <v>45290</v>
      </c>
    </row>
    <row r="9" spans="1:3" x14ac:dyDescent="0.25">
      <c r="A9" s="16">
        <v>6</v>
      </c>
      <c r="B9" s="17">
        <v>45184</v>
      </c>
      <c r="C9" s="17">
        <v>45290</v>
      </c>
    </row>
    <row r="10" spans="1:3" x14ac:dyDescent="0.25">
      <c r="A10" s="16">
        <v>7</v>
      </c>
      <c r="B10" s="17">
        <v>45184</v>
      </c>
      <c r="C10" s="17">
        <v>45290</v>
      </c>
    </row>
    <row r="11" spans="1:3" x14ac:dyDescent="0.25">
      <c r="A11" s="16">
        <v>8</v>
      </c>
      <c r="B11" s="17">
        <v>45190</v>
      </c>
      <c r="C11" s="17">
        <v>45290</v>
      </c>
    </row>
    <row r="12" spans="1:3" x14ac:dyDescent="0.25">
      <c r="A12" s="16">
        <v>9</v>
      </c>
      <c r="B12" s="17">
        <v>45195</v>
      </c>
      <c r="C12" s="17">
        <v>45291</v>
      </c>
    </row>
    <row r="13" spans="1:3" x14ac:dyDescent="0.25">
      <c r="A13" s="16">
        <v>10</v>
      </c>
      <c r="B13" s="17">
        <v>45195</v>
      </c>
      <c r="C13" s="17">
        <v>45291</v>
      </c>
    </row>
  </sheetData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2023-01-03T19:53:05Z</cp:lastPrinted>
  <dcterms:created xsi:type="dcterms:W3CDTF">2022-06-09T18:09:45Z</dcterms:created>
  <dcterms:modified xsi:type="dcterms:W3CDTF">2023-10-28T00:26:02Z</dcterms:modified>
</cp:coreProperties>
</file>