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JRMAS\A121Fr34_Padrón-de-proveedores-y-contratistas\"/>
    </mc:Choice>
  </mc:AlternateContent>
  <bookViews>
    <workbookView xWindow="0" yWindow="0" windowWidth="18885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<sst xmlns="http://schemas.openxmlformats.org/spreadsheetml/2006/main" count="600" uniqueCount="320">
  <si>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</si>
  <si>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</si>
  <si>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</si>
  <si>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</si>
  <si>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</si>
  <si>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</si>
  <si>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</si>
  <si>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</si>
  <si>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</si>
  <si>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</si>
  <si>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</si>
  <si>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</si>
  <si>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</si>
  <si>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</si>
  <si>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</si>
  <si>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</si>
  <si>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</si>
  <si>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</si>
  <si>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</si>
  <si>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</si>
  <si>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</si>
  <si>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</si>
  <si>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</si>
  <si>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</si>
  <si>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</si>
  <si>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</si>
  <si>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</si>
  <si>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</si>
  <si>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</si>
  <si>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</si>
  <si>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</si>
  <si>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</si>
  <si>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</si>
  <si>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</si>
  <si>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</si>
  <si>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</si>
  <si>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</si>
  <si>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</si>
  <si>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</si>
  <si>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</si>
  <si>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</si>
  <si>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</si>
  <si>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</si>
  <si>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</si>
  <si>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</si>
  <si>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</si>
  <si>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</si>
  <si>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</si>
  <si>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</si>
  <si>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</si>
  <si>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</si>
  <si>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</si>
  <si>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</si>
  <si>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</si>
  <si>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</si>
  <si>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</si>
  <si>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</si>
  <si>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</si>
  <si>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</si>
  <si>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</si>
  <si>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</si>
  <si>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</si>
  <si>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</si>
  <si>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</si>
  <si>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</si>
  <si>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</si>
  <si>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</si>
  <si>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</si>
  <si>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</si>
  <si>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</si>
  <si>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</si>
  <si>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</si>
  <si>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</si>
  <si>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</si>
  <si>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</si>
  <si>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</si>
  <si>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</si>
  <si>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</si>
  <si>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</si>
  <si>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</si>
  <si>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</si>
  <si>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</si>
  <si>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</si>
  <si>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</si>
  <si>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</si>
  <si>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</si>
  <si>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</si>
  <si>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</si>
  <si>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</si>
  <si>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</si>
  <si>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</si>
  <si>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</si>
  <si>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</si>
  <si>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</si>
  <si>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</si>
  <si>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</si>
  <si>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</si>
  <si>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</si>
  <si>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</si>
  <si>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</si>
  <si>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</si>
  <si>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</si>
  <si>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</si>
  <si>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</si>
  <si>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</si>
  <si>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</si>
  <si>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</si>
  <si>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</si>
  <si>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</si>
  <si>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</si>
  <si>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</si>
  <si>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</si>
  <si>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</si>
  <si>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</si>
  <si>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</si>
  <si>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</si>
  <si>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</si>
  <si>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</si>
  <si>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</si>
  <si>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</si>
  <si>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</si>
  <si>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</si>
  <si>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</si>
  <si>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</si>
  <si>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</si>
  <si>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</si>
  <si>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</si>
  <si>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</si>
  <si>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</si>
  <si>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</si>
  <si>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</si>
  <si>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</si>
  <si>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</si>
  <si>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</si>
  <si>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</si>
  <si>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</si>
  <si>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</si>
  <si>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</si>
  <si>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</si>
  <si>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</si>
  <si>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</si>
  <si>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</si>
  <si>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</si>
  <si>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</si>
  <si>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</si>
  <si>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</si>
  <si>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</si>
  <si>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</si>
  <si>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</si>
  <si>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</si>
  <si>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</si>
  <si>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</si>
  <si>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</si>
  <si>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</si>
  <si>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</si>
  <si>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</si>
  <si>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</si>
  <si>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</si>
  <si>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</si>
  <si>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</si>
  <si>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</si>
  <si>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</si>
  <si>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</si>
  <si>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</si>
  <si>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</si>
  <si>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</si>
  <si>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</si>
  <si>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</si>
  <si>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</si>
  <si>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</si>
  <si>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</si>
  <si>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</si>
  <si>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</si>
  <si>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</si>
  <si>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</si>
  <si>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</si>
  <si>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</si>
  <si>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</si>
  <si>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</si>
  <si>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</si>
  <si>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</si>
  <si>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</si>
  <si>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</si>
  <si>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</si>
  <si>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</si>
  <si>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</si>
  <si>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</si>
  <si>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</si>
  <si>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</si>
  <si>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</si>
  <si>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</si>
  <si>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</si>
  <si>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</si>
  <si>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</si>
  <si>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</si>
  <si>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</si>
  <si>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</si>
  <si>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</si>
  <si>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</si>
  <si>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</si>
  <si>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</si>
  <si>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</si>
  <si>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</si>
  <si>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</si>
  <si>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</si>
  <si>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</si>
  <si>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</si>
  <si>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</si>
  <si>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</si>
  <si>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</si>
  <si>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</si>
  <si>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PODER NOTARIAL</t>
  </si>
  <si>
    <t>GUSTAVO A. MADERO</t>
  </si>
  <si>
    <t>ACTA CONSTITUTIVA</t>
  </si>
  <si>
    <t>CARRILLO</t>
  </si>
  <si>
    <t>CUAUHTÉMOC</t>
  </si>
  <si>
    <t>https://www.tianguisdigital.cdmx.gob.mx/</t>
  </si>
  <si>
    <t>Jefatura de Unidad Departamental de recursos Materiales, Abastecimientos y Servicios</t>
  </si>
  <si>
    <t>No Aplica</t>
  </si>
  <si>
    <t>SBR130327HU9</t>
  </si>
  <si>
    <t>CASTRO</t>
  </si>
  <si>
    <t xml:space="preserve">MERCURY DATA, S.A. DE C.V. </t>
  </si>
  <si>
    <t>MDA020422N82</t>
  </si>
  <si>
    <t>OTROS SERVICIOS DE ALMACENAMIENTO CON INSTALACIONES ESPECIALIZADAS</t>
  </si>
  <si>
    <t>COLIMA</t>
  </si>
  <si>
    <t>ROMA NORTE</t>
  </si>
  <si>
    <t>CIUDAD DE MÉXICO</t>
  </si>
  <si>
    <t xml:space="preserve">JOSE ALBERTO </t>
  </si>
  <si>
    <t>GALVAN</t>
  </si>
  <si>
    <t>info@mercurymex.com</t>
  </si>
  <si>
    <t xml:space="preserve">ERICK OMAR </t>
  </si>
  <si>
    <t>RODRIGUEZ</t>
  </si>
  <si>
    <t>MARTINEZ</t>
  </si>
  <si>
    <t xml:space="preserve">ERICK OMAR RODRIGUEZ MARTINEZ </t>
  </si>
  <si>
    <t>ROME900918550</t>
  </si>
  <si>
    <t xml:space="preserve">BUFETES JURIDICOS, SERVICIOS DE APOYO PARA EFECTUAR TRAMITES LEGALES </t>
  </si>
  <si>
    <t>ZAPOTE</t>
  </si>
  <si>
    <t xml:space="preserve">MZA A </t>
  </si>
  <si>
    <t>LT 19</t>
  </si>
  <si>
    <t xml:space="preserve">ISIDRO FABELA </t>
  </si>
  <si>
    <t>TLALPAN</t>
  </si>
  <si>
    <t>55-1619-3998</t>
  </si>
  <si>
    <t>erickrdgz@outlook.com</t>
  </si>
  <si>
    <t>SERGIO</t>
  </si>
  <si>
    <t xml:space="preserve">RESENDIZ </t>
  </si>
  <si>
    <t>CHAVEZ</t>
  </si>
  <si>
    <t>SERGIO RESENDIZ CHAVEZ</t>
  </si>
  <si>
    <t xml:space="preserve">REQUERIMIENTOS GLOBALES ROSAL S.A. DE C.V. </t>
  </si>
  <si>
    <t>RGR100322I38</t>
  </si>
  <si>
    <t>PURIFICIACION DE AGUA (POR FILTRACION, PASTEURIZACION, OSMOSIS INVERSA, ETC.) , ALQUILER DE EQUIPO PARA EL COMERCIO Y LOS SERVICIOS , OTROS INTERMEDIARIOS DE COMERCIO AL POR MAYOR</t>
  </si>
  <si>
    <t xml:space="preserve">JOSE ALONSO </t>
  </si>
  <si>
    <t>GARCIA</t>
  </si>
  <si>
    <t>ja-gc@hotmail.com</t>
  </si>
  <si>
    <t xml:space="preserve">GLORIA ISABEL </t>
  </si>
  <si>
    <t xml:space="preserve">AGUILAR </t>
  </si>
  <si>
    <t xml:space="preserve">CASTAÑEDA </t>
  </si>
  <si>
    <t xml:space="preserve">GLORIA ISABEL AGUILAR CASTAÑEDA </t>
  </si>
  <si>
    <t>AUCG850616S4S</t>
  </si>
  <si>
    <t>JUAN PABLO</t>
  </si>
  <si>
    <t>DE DIEGO</t>
  </si>
  <si>
    <t>OLMEDO</t>
  </si>
  <si>
    <t>JUAN PABLO DE DIEGO OLMEDO (PERSONA FISICA CON ACTIVIDAD EMPRESARIAL)</t>
  </si>
  <si>
    <t>DIOJ7708123W6</t>
  </si>
  <si>
    <t>COMPRA VENTA DE MAQUINARIA, ARTÍCULOS Y SUMINISTROS PARA LAS ARTES GRAFICAS E IMPRENTAS</t>
  </si>
  <si>
    <t>PRESA PALMITO</t>
  </si>
  <si>
    <t>IRRIGACIÓN</t>
  </si>
  <si>
    <t>55-5453-3380</t>
  </si>
  <si>
    <t>jpdediego@gmail.com</t>
  </si>
  <si>
    <t>55-2614-2914</t>
  </si>
  <si>
    <t>5277-9193</t>
  </si>
  <si>
    <t>LOMA</t>
  </si>
  <si>
    <t xml:space="preserve">LT 7 </t>
  </si>
  <si>
    <t xml:space="preserve">LOMAS DE LA ESTANCIA </t>
  </si>
  <si>
    <t xml:space="preserve">IZTAPALAPA </t>
  </si>
  <si>
    <t>55-4964-3240</t>
  </si>
  <si>
    <t>g.icastaeda@hotmail.com</t>
  </si>
  <si>
    <t>SERVICIO AUTOMOTRIZ RODRIGUEZ, S.A. DE C.V.</t>
  </si>
  <si>
    <t>SAR031106IH7</t>
  </si>
  <si>
    <t xml:space="preserve">REPARACIÓN MECANICA EN GENERAL DE AUTOMOVILES Y CAMIONES </t>
  </si>
  <si>
    <t>CALLE 6</t>
  </si>
  <si>
    <t xml:space="preserve">PANTITLAN </t>
  </si>
  <si>
    <t xml:space="preserve">IZTACALCO </t>
  </si>
  <si>
    <t>55-1545-5895</t>
  </si>
  <si>
    <t>serviciorodriguez@prodigy.net.mx</t>
  </si>
  <si>
    <t xml:space="preserve">MARIO PANI </t>
  </si>
  <si>
    <t>PISO 1</t>
  </si>
  <si>
    <t xml:space="preserve">SANTA FE CUAJIMALPA </t>
  </si>
  <si>
    <t xml:space="preserve">CUAJIMALPA </t>
  </si>
  <si>
    <t>SERVICIOS BROXEL, S.A.P.I. DE C.V.</t>
  </si>
  <si>
    <t xml:space="preserve">OTROS SERVICIOS DE APOYOS A LOS NEGOCIOS </t>
  </si>
  <si>
    <t xml:space="preserve">JACQUELINE </t>
  </si>
  <si>
    <t>DUARTE</t>
  </si>
  <si>
    <t>GARRIDO</t>
  </si>
  <si>
    <t>229-901-1769</t>
  </si>
  <si>
    <t>jacqueline.duarte@tengovales.com</t>
  </si>
  <si>
    <t>RECS870422D46</t>
  </si>
  <si>
    <t xml:space="preserve">VALLE DE MANZANARES </t>
  </si>
  <si>
    <t xml:space="preserve">VALLE DE ARAGON 3RA SECCION </t>
  </si>
  <si>
    <t xml:space="preserve">ECATEPEC DE MORELOS </t>
  </si>
  <si>
    <t>55-8453-7071</t>
  </si>
  <si>
    <t>recs.unam33@gmail.com</t>
  </si>
  <si>
    <t xml:space="preserve">18 DE JULIO </t>
  </si>
  <si>
    <t xml:space="preserve">ESCANDON PRIMERA SECCION </t>
  </si>
  <si>
    <t xml:space="preserve">MIGUEL HIDALGO </t>
  </si>
  <si>
    <t>RODADIESEL AUTOMOTRIZ, S.A. DE C.V.</t>
  </si>
  <si>
    <t>RAU030408SK8</t>
  </si>
  <si>
    <t xml:space="preserve">OTRAS REPARACIONES MECANICAS Y ELECTRICAS DE AUTOMOVILES Y CAMIONES </t>
  </si>
  <si>
    <t>CONTADORES</t>
  </si>
  <si>
    <t xml:space="preserve">MAGDALENA ATLAZOLPA </t>
  </si>
  <si>
    <t xml:space="preserve">CARLOS </t>
  </si>
  <si>
    <t xml:space="preserve">HERNÁNDEZ </t>
  </si>
  <si>
    <t xml:space="preserve">ORTEGA </t>
  </si>
  <si>
    <t>55-3095-1101</t>
  </si>
  <si>
    <t>rodadiesel@gmail.com</t>
  </si>
  <si>
    <t xml:space="preserve">JOSE ULISES </t>
  </si>
  <si>
    <t xml:space="preserve">ALTAMIRANO </t>
  </si>
  <si>
    <t>SIN INFORMACIÓN QUE REPORTAR</t>
  </si>
  <si>
    <t>SERVICIOS PROFESIONALES</t>
  </si>
  <si>
    <t>https://mercurymex.com/</t>
  </si>
  <si>
    <t>https://directoriosancionados.apps.funcionpublica.gob.mx/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</si>
</sst>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3" fillId="0" borderId="0" xfId="1" applyFill="1" applyBorder="1"/>
    <xf numFmtId="0" fontId="0" fillId="4" borderId="0" xfId="0" applyFill="1"/>
    <xf numFmtId="0" fontId="0" fillId="5" borderId="0" xfId="0" applyFill="1"/>
    <xf numFmtId="0" fontId="3" fillId="0" borderId="0" xfId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.icastaeda@hotmail.com" TargetMode="External"/><Relationship Id="rId13" Type="http://schemas.openxmlformats.org/officeDocument/2006/relationships/hyperlink" Target="mailto:rodadiesel@gmail.com" TargetMode="External"/><Relationship Id="rId18" Type="http://schemas.openxmlformats.org/officeDocument/2006/relationships/hyperlink" Target="mailto:ja-gc@hotmail.com" TargetMode="External"/><Relationship Id="rId3" Type="http://schemas.openxmlformats.org/officeDocument/2006/relationships/hyperlink" Target="mailto:erickrdgz@outlook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ianguisdigital.cdmx.gob.mx/" TargetMode="External"/><Relationship Id="rId12" Type="http://schemas.openxmlformats.org/officeDocument/2006/relationships/hyperlink" Target="mailto:recs.unam33@gmail.com" TargetMode="External"/><Relationship Id="rId17" Type="http://schemas.openxmlformats.org/officeDocument/2006/relationships/hyperlink" Target="https://www.tianguisdigital.cdmx.gob.mx/" TargetMode="External"/><Relationship Id="rId2" Type="http://schemas.openxmlformats.org/officeDocument/2006/relationships/hyperlink" Target="https://www.tianguisdigital.cdmx.gob.mx/" TargetMode="External"/><Relationship Id="rId16" Type="http://schemas.openxmlformats.org/officeDocument/2006/relationships/hyperlink" Target="mailto:ja-gc@hotmail.com" TargetMode="External"/><Relationship Id="rId20" Type="http://schemas.openxmlformats.org/officeDocument/2006/relationships/hyperlink" Target="https://directoriosancionados.apps.funcionpublica.gob.mx/" TargetMode="External"/><Relationship Id="rId1" Type="http://schemas.openxmlformats.org/officeDocument/2006/relationships/hyperlink" Target="mailto:ja-gc@hotmail.com" TargetMode="External"/><Relationship Id="rId6" Type="http://schemas.openxmlformats.org/officeDocument/2006/relationships/hyperlink" Target="mailto:jpdediego@gmail.com" TargetMode="External"/><Relationship Id="rId11" Type="http://schemas.openxmlformats.org/officeDocument/2006/relationships/hyperlink" Target="mailto:jacqueline.duarte@tengovales.com" TargetMode="External"/><Relationship Id="rId5" Type="http://schemas.openxmlformats.org/officeDocument/2006/relationships/hyperlink" Target="https://www.tianguisdigital.cdmx.gob.mx/" TargetMode="External"/><Relationship Id="rId15" Type="http://schemas.openxmlformats.org/officeDocument/2006/relationships/hyperlink" Target="mailto:g.icastaeda@hotmail.com" TargetMode="External"/><Relationship Id="rId10" Type="http://schemas.openxmlformats.org/officeDocument/2006/relationships/hyperlink" Target="mailto:jacqueline.duarte@tengovales.com" TargetMode="External"/><Relationship Id="rId19" Type="http://schemas.openxmlformats.org/officeDocument/2006/relationships/hyperlink" Target="https://directoriosancionados.apps.funcionpublica.gob.mx/" TargetMode="External"/><Relationship Id="rId4" Type="http://schemas.openxmlformats.org/officeDocument/2006/relationships/hyperlink" Target="mailto:ja-gc@hotmail.com" TargetMode="External"/><Relationship Id="rId9" Type="http://schemas.openxmlformats.org/officeDocument/2006/relationships/hyperlink" Target="mailto:serviciorodriguez@prodigy.net.mx" TargetMode="External"/><Relationship Id="rId14" Type="http://schemas.openxmlformats.org/officeDocument/2006/relationships/hyperlink" Target="https://www.tianguisdigital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.140625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83" hidden="1" x14ac:dyDescent="0.25">
      <c r="A1" t="s">
        <v>0</v>
      </c>
    </row>
    <row r="2" spans="1:8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8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83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83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83" s="6" customFormat="1" ht="16.5" customHeight="1" x14ac:dyDescent="0.25">
      <c r="A8" s="13">
        <v>2023</v>
      </c>
      <c r="B8" s="2">
        <v>44927</v>
      </c>
      <c r="C8" s="2">
        <v>45016</v>
      </c>
      <c r="D8" t="s">
        <v>110</v>
      </c>
      <c r="E8"/>
      <c r="F8"/>
      <c r="G8"/>
      <c r="H8" s="11" t="s">
        <v>288</v>
      </c>
      <c r="I8" t="s">
        <v>316</v>
      </c>
      <c r="J8" t="s">
        <v>111</v>
      </c>
      <c r="K8" s="13" t="s">
        <v>316</v>
      </c>
      <c r="L8" t="s">
        <v>219</v>
      </c>
      <c r="M8" t="s">
        <v>113</v>
      </c>
      <c r="N8" t="s">
        <v>146</v>
      </c>
      <c r="O8" t="s">
        <v>289</v>
      </c>
      <c r="P8" t="s">
        <v>172</v>
      </c>
      <c r="Q8" t="s">
        <v>284</v>
      </c>
      <c r="R8">
        <v>400</v>
      </c>
      <c r="S8" s="9" t="s">
        <v>285</v>
      </c>
      <c r="T8" t="s">
        <v>178</v>
      </c>
      <c r="U8" t="s">
        <v>286</v>
      </c>
      <c r="V8">
        <v>1</v>
      </c>
      <c r="W8" t="s">
        <v>287</v>
      </c>
      <c r="X8">
        <v>4</v>
      </c>
      <c r="Y8" t="s">
        <v>287</v>
      </c>
      <c r="Z8">
        <v>9</v>
      </c>
      <c r="AA8" t="s">
        <v>113</v>
      </c>
      <c r="AB8">
        <v>5348</v>
      </c>
      <c r="AC8" t="s">
        <v>218</v>
      </c>
      <c r="AD8" t="s">
        <v>218</v>
      </c>
      <c r="AE8" t="s">
        <v>218</v>
      </c>
      <c r="AF8">
        <v>0</v>
      </c>
      <c r="AG8" t="s">
        <v>290</v>
      </c>
      <c r="AH8" t="s">
        <v>291</v>
      </c>
      <c r="AI8" t="s">
        <v>292</v>
      </c>
      <c r="AJ8" t="s">
        <v>293</v>
      </c>
      <c r="AK8" s="8" t="s">
        <v>294</v>
      </c>
      <c r="AL8" t="s">
        <v>211</v>
      </c>
      <c r="AM8" s="12"/>
      <c r="AN8" t="s">
        <v>293</v>
      </c>
      <c r="AO8" s="8" t="s">
        <v>294</v>
      </c>
      <c r="AP8" s="8" t="s">
        <v>216</v>
      </c>
      <c r="AQ8" s="3" t="s">
        <v>319</v>
      </c>
      <c r="AR8" t="s">
        <v>217</v>
      </c>
      <c r="AS8" s="2">
        <v>45034</v>
      </c>
      <c r="AT8" s="2">
        <v>45034</v>
      </c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83" x14ac:dyDescent="0.25">
      <c r="A9">
        <v>2023</v>
      </c>
      <c r="B9" s="2">
        <v>44927</v>
      </c>
      <c r="C9" s="2">
        <v>45016</v>
      </c>
      <c r="D9" t="s">
        <v>110</v>
      </c>
      <c r="H9" t="s">
        <v>221</v>
      </c>
      <c r="I9" s="13" t="s">
        <v>316</v>
      </c>
      <c r="J9" t="s">
        <v>111</v>
      </c>
      <c r="K9" s="13" t="s">
        <v>316</v>
      </c>
      <c r="L9" t="s">
        <v>222</v>
      </c>
      <c r="M9" t="s">
        <v>113</v>
      </c>
      <c r="N9" t="s">
        <v>146</v>
      </c>
      <c r="O9" t="s">
        <v>223</v>
      </c>
      <c r="P9" t="s">
        <v>153</v>
      </c>
      <c r="Q9" t="s">
        <v>224</v>
      </c>
      <c r="R9">
        <v>174</v>
      </c>
      <c r="S9" s="9"/>
      <c r="T9" t="s">
        <v>178</v>
      </c>
      <c r="U9" t="s">
        <v>225</v>
      </c>
      <c r="V9">
        <v>1</v>
      </c>
      <c r="W9" t="s">
        <v>226</v>
      </c>
      <c r="X9">
        <v>15</v>
      </c>
      <c r="Y9" t="s">
        <v>215</v>
      </c>
      <c r="Z9">
        <v>9</v>
      </c>
      <c r="AA9" t="s">
        <v>113</v>
      </c>
      <c r="AB9">
        <v>6700</v>
      </c>
      <c r="AC9" t="s">
        <v>218</v>
      </c>
      <c r="AD9" t="s">
        <v>218</v>
      </c>
      <c r="AE9" t="s">
        <v>218</v>
      </c>
      <c r="AF9">
        <v>0</v>
      </c>
      <c r="AG9" t="s">
        <v>227</v>
      </c>
      <c r="AH9" t="s">
        <v>220</v>
      </c>
      <c r="AI9" t="s">
        <v>228</v>
      </c>
      <c r="AJ9" t="s">
        <v>268</v>
      </c>
      <c r="AK9" s="5"/>
      <c r="AL9" t="s">
        <v>213</v>
      </c>
      <c r="AM9" s="8" t="s">
        <v>318</v>
      </c>
      <c r="AN9" t="s">
        <v>268</v>
      </c>
      <c r="AO9" s="5" t="s">
        <v>229</v>
      </c>
      <c r="AP9" s="8" t="s">
        <v>216</v>
      </c>
      <c r="AQ9" s="3" t="s">
        <v>319</v>
      </c>
      <c r="AR9" t="s">
        <v>217</v>
      </c>
      <c r="AS9" s="2">
        <v>45034</v>
      </c>
      <c r="AT9" s="2">
        <v>45034</v>
      </c>
    </row>
    <row r="10" spans="1:83" x14ac:dyDescent="0.25">
      <c r="A10" s="13">
        <v>2023</v>
      </c>
      <c r="B10" s="2">
        <v>44927</v>
      </c>
      <c r="C10" s="2">
        <v>45016</v>
      </c>
      <c r="D10" t="s">
        <v>109</v>
      </c>
      <c r="E10" t="s">
        <v>230</v>
      </c>
      <c r="F10" t="s">
        <v>231</v>
      </c>
      <c r="G10" t="s">
        <v>232</v>
      </c>
      <c r="H10" t="s">
        <v>233</v>
      </c>
      <c r="I10" s="13" t="s">
        <v>316</v>
      </c>
      <c r="J10" t="s">
        <v>111</v>
      </c>
      <c r="K10" s="13" t="s">
        <v>316</v>
      </c>
      <c r="L10" t="s">
        <v>234</v>
      </c>
      <c r="M10" t="s">
        <v>113</v>
      </c>
      <c r="N10" t="s">
        <v>146</v>
      </c>
      <c r="O10" t="s">
        <v>235</v>
      </c>
      <c r="P10" t="s">
        <v>153</v>
      </c>
      <c r="Q10" t="s">
        <v>236</v>
      </c>
      <c r="R10" s="9" t="s">
        <v>237</v>
      </c>
      <c r="S10" s="9" t="s">
        <v>238</v>
      </c>
      <c r="T10" t="s">
        <v>178</v>
      </c>
      <c r="U10" t="s">
        <v>239</v>
      </c>
      <c r="V10">
        <v>1</v>
      </c>
      <c r="W10" t="s">
        <v>240</v>
      </c>
      <c r="X10">
        <v>12</v>
      </c>
      <c r="Y10" t="s">
        <v>240</v>
      </c>
      <c r="Z10">
        <v>9</v>
      </c>
      <c r="AA10" t="s">
        <v>113</v>
      </c>
      <c r="AB10">
        <v>14030</v>
      </c>
      <c r="AC10" t="s">
        <v>218</v>
      </c>
      <c r="AD10" t="s">
        <v>218</v>
      </c>
      <c r="AE10" t="s">
        <v>218</v>
      </c>
      <c r="AF10">
        <v>0</v>
      </c>
      <c r="AK10" s="8"/>
      <c r="AL10" s="8"/>
      <c r="AM10" s="8"/>
      <c r="AN10" t="s">
        <v>241</v>
      </c>
      <c r="AO10" s="8" t="s">
        <v>242</v>
      </c>
      <c r="AP10" s="8" t="s">
        <v>216</v>
      </c>
      <c r="AQ10" s="3" t="s">
        <v>319</v>
      </c>
      <c r="AR10" t="s">
        <v>217</v>
      </c>
      <c r="AS10" s="2">
        <v>45034</v>
      </c>
      <c r="AT10" s="2">
        <v>45034</v>
      </c>
    </row>
    <row r="11" spans="1:83" s="7" customFormat="1" ht="15" customHeight="1" x14ac:dyDescent="0.25">
      <c r="A11" s="13">
        <v>2023</v>
      </c>
      <c r="B11" s="2">
        <v>44927</v>
      </c>
      <c r="C11" s="2">
        <v>45016</v>
      </c>
      <c r="D11" t="s">
        <v>109</v>
      </c>
      <c r="E11" t="s">
        <v>243</v>
      </c>
      <c r="F11" t="s">
        <v>244</v>
      </c>
      <c r="G11" t="s">
        <v>245</v>
      </c>
      <c r="H11" t="s">
        <v>246</v>
      </c>
      <c r="I11" s="13" t="s">
        <v>316</v>
      </c>
      <c r="J11" t="s">
        <v>111</v>
      </c>
      <c r="K11" s="13" t="s">
        <v>316</v>
      </c>
      <c r="L11" t="s">
        <v>295</v>
      </c>
      <c r="M11" t="s">
        <v>113</v>
      </c>
      <c r="N11" t="s">
        <v>146</v>
      </c>
      <c r="O11" t="s">
        <v>317</v>
      </c>
      <c r="P11" t="s">
        <v>153</v>
      </c>
      <c r="Q11" t="s">
        <v>296</v>
      </c>
      <c r="R11">
        <v>33</v>
      </c>
      <c r="S11" s="9"/>
      <c r="T11" t="s">
        <v>178</v>
      </c>
      <c r="U11" t="s">
        <v>297</v>
      </c>
      <c r="V11">
        <v>33</v>
      </c>
      <c r="W11" t="s">
        <v>298</v>
      </c>
      <c r="X11">
        <v>33</v>
      </c>
      <c r="Y11" t="s">
        <v>298</v>
      </c>
      <c r="Z11">
        <v>15</v>
      </c>
      <c r="AA11" t="s">
        <v>113</v>
      </c>
      <c r="AB11">
        <v>55280</v>
      </c>
      <c r="AC11" t="s">
        <v>218</v>
      </c>
      <c r="AD11" t="s">
        <v>218</v>
      </c>
      <c r="AE11" t="s">
        <v>218</v>
      </c>
      <c r="AF11">
        <v>0</v>
      </c>
      <c r="AG11"/>
      <c r="AH11"/>
      <c r="AI11"/>
      <c r="AJ11"/>
      <c r="AK11"/>
      <c r="AL11" s="8"/>
      <c r="AM11" s="8"/>
      <c r="AN11" s="8" t="s">
        <v>299</v>
      </c>
      <c r="AO11" s="8" t="s">
        <v>300</v>
      </c>
      <c r="AP11" s="8" t="s">
        <v>216</v>
      </c>
      <c r="AQ11" s="3" t="s">
        <v>319</v>
      </c>
      <c r="AR11" t="s">
        <v>217</v>
      </c>
      <c r="AS11" s="2">
        <v>45034</v>
      </c>
      <c r="AT11" s="2">
        <v>45034</v>
      </c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</row>
    <row r="12" spans="1:83" x14ac:dyDescent="0.25">
      <c r="A12" s="13">
        <v>2023</v>
      </c>
      <c r="B12" s="2">
        <v>44927</v>
      </c>
      <c r="C12" s="2">
        <v>45016</v>
      </c>
      <c r="D12" t="s">
        <v>109</v>
      </c>
      <c r="H12" t="s">
        <v>247</v>
      </c>
      <c r="I12" s="13" t="s">
        <v>316</v>
      </c>
      <c r="J12" t="s">
        <v>111</v>
      </c>
      <c r="K12" s="13" t="s">
        <v>316</v>
      </c>
      <c r="L12" t="s">
        <v>248</v>
      </c>
      <c r="M12" t="s">
        <v>113</v>
      </c>
      <c r="N12" t="s">
        <v>146</v>
      </c>
      <c r="O12" t="s">
        <v>249</v>
      </c>
      <c r="P12" t="s">
        <v>153</v>
      </c>
      <c r="Q12" t="s">
        <v>301</v>
      </c>
      <c r="R12">
        <v>35</v>
      </c>
      <c r="S12" s="9">
        <v>1</v>
      </c>
      <c r="T12" t="s">
        <v>178</v>
      </c>
      <c r="U12" t="s">
        <v>302</v>
      </c>
      <c r="V12">
        <v>1</v>
      </c>
      <c r="W12" t="s">
        <v>303</v>
      </c>
      <c r="X12">
        <v>16</v>
      </c>
      <c r="Y12" t="s">
        <v>303</v>
      </c>
      <c r="Z12">
        <v>9</v>
      </c>
      <c r="AA12" t="s">
        <v>113</v>
      </c>
      <c r="AB12">
        <v>11800</v>
      </c>
      <c r="AC12" t="s">
        <v>218</v>
      </c>
      <c r="AD12" t="s">
        <v>218</v>
      </c>
      <c r="AE12" t="s">
        <v>218</v>
      </c>
      <c r="AF12">
        <v>0</v>
      </c>
      <c r="AG12" t="s">
        <v>250</v>
      </c>
      <c r="AH12" t="s">
        <v>251</v>
      </c>
      <c r="AI12" t="s">
        <v>214</v>
      </c>
      <c r="AJ12" t="s">
        <v>269</v>
      </c>
      <c r="AK12" s="5" t="s">
        <v>252</v>
      </c>
      <c r="AL12" t="s">
        <v>213</v>
      </c>
      <c r="AM12" s="8"/>
      <c r="AN12" t="s">
        <v>269</v>
      </c>
      <c r="AO12" s="5" t="s">
        <v>252</v>
      </c>
      <c r="AP12" s="8" t="s">
        <v>216</v>
      </c>
      <c r="AQ12" s="3" t="s">
        <v>319</v>
      </c>
      <c r="AR12" t="s">
        <v>217</v>
      </c>
      <c r="AS12" s="2">
        <v>45034</v>
      </c>
      <c r="AT12" s="2">
        <v>45034</v>
      </c>
    </row>
    <row r="13" spans="1:83" ht="13.5" customHeight="1" x14ac:dyDescent="0.25">
      <c r="A13" s="13">
        <v>2023</v>
      </c>
      <c r="B13" s="2">
        <v>44927</v>
      </c>
      <c r="C13" s="2">
        <v>45016</v>
      </c>
      <c r="D13" t="s">
        <v>110</v>
      </c>
      <c r="H13" t="s">
        <v>304</v>
      </c>
      <c r="I13" s="13" t="s">
        <v>316</v>
      </c>
      <c r="J13" t="s">
        <v>111</v>
      </c>
      <c r="K13" s="13" t="s">
        <v>316</v>
      </c>
      <c r="L13" t="s">
        <v>305</v>
      </c>
      <c r="M13" t="s">
        <v>113</v>
      </c>
      <c r="N13" t="s">
        <v>146</v>
      </c>
      <c r="O13" t="s">
        <v>306</v>
      </c>
      <c r="P13" t="s">
        <v>153</v>
      </c>
      <c r="Q13" t="s">
        <v>307</v>
      </c>
      <c r="R13">
        <v>22</v>
      </c>
      <c r="S13" s="9"/>
      <c r="T13" t="s">
        <v>178</v>
      </c>
      <c r="U13" t="s">
        <v>308</v>
      </c>
      <c r="V13">
        <v>1</v>
      </c>
      <c r="W13" t="s">
        <v>273</v>
      </c>
      <c r="X13">
        <v>7</v>
      </c>
      <c r="Y13" t="s">
        <v>273</v>
      </c>
      <c r="Z13">
        <v>9</v>
      </c>
      <c r="AA13" t="s">
        <v>113</v>
      </c>
      <c r="AB13">
        <v>9410</v>
      </c>
      <c r="AC13" t="s">
        <v>218</v>
      </c>
      <c r="AD13" t="s">
        <v>218</v>
      </c>
      <c r="AE13" t="s">
        <v>218</v>
      </c>
      <c r="AF13">
        <v>0</v>
      </c>
      <c r="AG13" t="s">
        <v>309</v>
      </c>
      <c r="AH13" t="s">
        <v>310</v>
      </c>
      <c r="AI13" t="s">
        <v>311</v>
      </c>
      <c r="AL13" t="s">
        <v>211</v>
      </c>
      <c r="AM13" s="12"/>
      <c r="AN13" t="s">
        <v>312</v>
      </c>
      <c r="AO13" s="8" t="s">
        <v>313</v>
      </c>
      <c r="AP13" s="8" t="s">
        <v>216</v>
      </c>
      <c r="AQ13" s="3" t="s">
        <v>319</v>
      </c>
      <c r="AR13" t="s">
        <v>217</v>
      </c>
      <c r="AS13" s="2">
        <v>45034</v>
      </c>
      <c r="AT13" s="2">
        <v>45034</v>
      </c>
    </row>
    <row r="14" spans="1:83" ht="15" customHeight="1" x14ac:dyDescent="0.25">
      <c r="A14" s="13">
        <v>2023</v>
      </c>
      <c r="B14" s="2">
        <v>44927</v>
      </c>
      <c r="C14" s="2">
        <v>45016</v>
      </c>
      <c r="D14" t="s">
        <v>110</v>
      </c>
      <c r="H14" t="s">
        <v>276</v>
      </c>
      <c r="I14" s="13" t="s">
        <v>316</v>
      </c>
      <c r="J14" t="s">
        <v>111</v>
      </c>
      <c r="K14" s="13" t="s">
        <v>316</v>
      </c>
      <c r="L14" t="s">
        <v>277</v>
      </c>
      <c r="M14" t="s">
        <v>113</v>
      </c>
      <c r="N14" t="s">
        <v>146</v>
      </c>
      <c r="O14" t="s">
        <v>278</v>
      </c>
      <c r="P14" t="s">
        <v>153</v>
      </c>
      <c r="Q14" t="s">
        <v>279</v>
      </c>
      <c r="R14" s="9">
        <v>272</v>
      </c>
      <c r="S14" s="9"/>
      <c r="T14" s="10" t="s">
        <v>178</v>
      </c>
      <c r="U14" s="10" t="s">
        <v>280</v>
      </c>
      <c r="V14">
        <v>1</v>
      </c>
      <c r="W14" s="10" t="s">
        <v>280</v>
      </c>
      <c r="X14">
        <v>6</v>
      </c>
      <c r="Y14" t="s">
        <v>281</v>
      </c>
      <c r="Z14">
        <v>9</v>
      </c>
      <c r="AA14" t="s">
        <v>113</v>
      </c>
      <c r="AB14">
        <v>8100</v>
      </c>
      <c r="AC14" t="s">
        <v>218</v>
      </c>
      <c r="AD14" t="s">
        <v>218</v>
      </c>
      <c r="AE14" t="s">
        <v>218</v>
      </c>
      <c r="AF14">
        <v>0</v>
      </c>
      <c r="AG14" t="s">
        <v>314</v>
      </c>
      <c r="AH14" t="s">
        <v>254</v>
      </c>
      <c r="AI14" t="s">
        <v>315</v>
      </c>
      <c r="AK14" s="8"/>
      <c r="AL14" t="s">
        <v>211</v>
      </c>
      <c r="AM14" s="12"/>
      <c r="AN14" t="s">
        <v>282</v>
      </c>
      <c r="AO14" s="8" t="s">
        <v>283</v>
      </c>
      <c r="AP14" s="8" t="s">
        <v>216</v>
      </c>
      <c r="AQ14" s="3" t="s">
        <v>319</v>
      </c>
      <c r="AR14" t="s">
        <v>217</v>
      </c>
      <c r="AS14" s="2">
        <v>45034</v>
      </c>
      <c r="AT14" s="2">
        <v>45034</v>
      </c>
    </row>
    <row r="15" spans="1:83" s="14" customFormat="1" x14ac:dyDescent="0.25">
      <c r="A15" s="14">
        <v>2023</v>
      </c>
      <c r="B15" s="2">
        <v>44927</v>
      </c>
      <c r="C15" s="2">
        <v>45016</v>
      </c>
      <c r="D15" s="14" t="s">
        <v>109</v>
      </c>
      <c r="E15" s="14" t="s">
        <v>253</v>
      </c>
      <c r="F15" s="14" t="s">
        <v>254</v>
      </c>
      <c r="G15" s="14" t="s">
        <v>255</v>
      </c>
      <c r="H15" s="14" t="s">
        <v>256</v>
      </c>
      <c r="I15" s="14" t="s">
        <v>316</v>
      </c>
      <c r="J15" s="14" t="s">
        <v>111</v>
      </c>
      <c r="K15" s="14" t="s">
        <v>316</v>
      </c>
      <c r="L15" s="14" t="s">
        <v>257</v>
      </c>
      <c r="M15" s="14" t="s">
        <v>113</v>
      </c>
      <c r="N15" s="14" t="s">
        <v>146</v>
      </c>
      <c r="P15" s="14" t="s">
        <v>153</v>
      </c>
      <c r="Q15" s="14" t="s">
        <v>270</v>
      </c>
      <c r="R15" s="14" t="s">
        <v>271</v>
      </c>
      <c r="S15" s="14">
        <v>87</v>
      </c>
      <c r="T15" s="14" t="s">
        <v>178</v>
      </c>
      <c r="U15" s="14" t="s">
        <v>272</v>
      </c>
      <c r="V15" s="14">
        <v>1</v>
      </c>
      <c r="W15" s="14" t="s">
        <v>273</v>
      </c>
      <c r="X15" s="14">
        <v>7</v>
      </c>
      <c r="Y15" s="14" t="s">
        <v>273</v>
      </c>
      <c r="Z15" s="14">
        <v>9</v>
      </c>
      <c r="AA15" s="14" t="s">
        <v>113</v>
      </c>
      <c r="AB15" s="14">
        <v>9640</v>
      </c>
      <c r="AC15" s="14" t="s">
        <v>218</v>
      </c>
      <c r="AD15" s="14" t="s">
        <v>218</v>
      </c>
      <c r="AE15" s="14" t="s">
        <v>218</v>
      </c>
      <c r="AF15" s="14">
        <v>0</v>
      </c>
      <c r="AN15" s="14" t="s">
        <v>274</v>
      </c>
      <c r="AO15" s="14" t="s">
        <v>275</v>
      </c>
      <c r="AP15" s="14" t="s">
        <v>216</v>
      </c>
      <c r="AQ15" s="3" t="s">
        <v>319</v>
      </c>
      <c r="AR15" s="14" t="s">
        <v>217</v>
      </c>
      <c r="AS15" s="2">
        <v>45034</v>
      </c>
      <c r="AT15" s="2">
        <v>45034</v>
      </c>
    </row>
    <row r="16" spans="1:83" s="14" customFormat="1" x14ac:dyDescent="0.25">
      <c r="A16" s="14">
        <v>2023</v>
      </c>
      <c r="B16" s="2">
        <v>44927</v>
      </c>
      <c r="C16" s="2">
        <v>45016</v>
      </c>
      <c r="D16" s="14" t="s">
        <v>109</v>
      </c>
      <c r="E16" s="14" t="s">
        <v>253</v>
      </c>
      <c r="F16" s="14" t="s">
        <v>254</v>
      </c>
      <c r="G16" s="14" t="s">
        <v>255</v>
      </c>
      <c r="H16" s="14" t="s">
        <v>256</v>
      </c>
      <c r="I16" s="14" t="s">
        <v>316</v>
      </c>
      <c r="J16" s="14" t="s">
        <v>111</v>
      </c>
      <c r="K16" s="14" t="s">
        <v>316</v>
      </c>
      <c r="L16" s="14" t="s">
        <v>257</v>
      </c>
      <c r="M16" s="14" t="s">
        <v>113</v>
      </c>
      <c r="N16" s="14" t="s">
        <v>146</v>
      </c>
      <c r="P16" s="14" t="s">
        <v>153</v>
      </c>
      <c r="Q16" s="14" t="s">
        <v>270</v>
      </c>
      <c r="R16" s="14" t="s">
        <v>271</v>
      </c>
      <c r="S16" s="14">
        <v>87</v>
      </c>
      <c r="T16" s="14" t="s">
        <v>178</v>
      </c>
      <c r="U16" s="14" t="s">
        <v>272</v>
      </c>
      <c r="V16" s="14">
        <v>1</v>
      </c>
      <c r="W16" s="14" t="s">
        <v>273</v>
      </c>
      <c r="X16" s="14">
        <v>7</v>
      </c>
      <c r="Y16" s="14" t="s">
        <v>273</v>
      </c>
      <c r="Z16" s="14">
        <v>9</v>
      </c>
      <c r="AA16" s="14" t="s">
        <v>113</v>
      </c>
      <c r="AB16" s="14">
        <v>9640</v>
      </c>
      <c r="AC16" s="14" t="s">
        <v>218</v>
      </c>
      <c r="AD16" s="14" t="s">
        <v>218</v>
      </c>
      <c r="AE16" s="14" t="s">
        <v>218</v>
      </c>
      <c r="AF16" s="14">
        <v>0</v>
      </c>
      <c r="AN16" s="14" t="s">
        <v>274</v>
      </c>
      <c r="AO16" s="14" t="s">
        <v>275</v>
      </c>
      <c r="AP16" s="14" t="s">
        <v>216</v>
      </c>
      <c r="AQ16" s="3" t="s">
        <v>319</v>
      </c>
      <c r="AR16" s="14" t="s">
        <v>217</v>
      </c>
      <c r="AS16" s="2">
        <v>45034</v>
      </c>
      <c r="AT16" s="2">
        <v>45034</v>
      </c>
    </row>
    <row r="17" spans="1:46" x14ac:dyDescent="0.25">
      <c r="A17" s="13">
        <v>2023</v>
      </c>
      <c r="B17" s="2">
        <v>44927</v>
      </c>
      <c r="C17" s="2">
        <v>45016</v>
      </c>
      <c r="D17" t="s">
        <v>109</v>
      </c>
      <c r="E17" t="s">
        <v>258</v>
      </c>
      <c r="F17" t="s">
        <v>259</v>
      </c>
      <c r="G17" t="s">
        <v>260</v>
      </c>
      <c r="H17" t="s">
        <v>261</v>
      </c>
      <c r="I17" s="13" t="s">
        <v>316</v>
      </c>
      <c r="J17" t="s">
        <v>111</v>
      </c>
      <c r="K17" s="13" t="s">
        <v>316</v>
      </c>
      <c r="L17" t="s">
        <v>262</v>
      </c>
      <c r="M17" t="s">
        <v>113</v>
      </c>
      <c r="N17" t="s">
        <v>146</v>
      </c>
      <c r="O17" s="4" t="s">
        <v>263</v>
      </c>
      <c r="P17" t="s">
        <v>153</v>
      </c>
      <c r="Q17" t="s">
        <v>264</v>
      </c>
      <c r="R17">
        <v>14</v>
      </c>
      <c r="T17" t="s">
        <v>178</v>
      </c>
      <c r="U17" t="s">
        <v>265</v>
      </c>
      <c r="V17">
        <v>1</v>
      </c>
      <c r="W17" t="s">
        <v>212</v>
      </c>
      <c r="X17">
        <v>5</v>
      </c>
      <c r="Y17" t="s">
        <v>212</v>
      </c>
      <c r="Z17">
        <v>9</v>
      </c>
      <c r="AA17" t="s">
        <v>113</v>
      </c>
      <c r="AB17">
        <v>11500</v>
      </c>
      <c r="AC17" t="s">
        <v>218</v>
      </c>
      <c r="AD17" t="s">
        <v>218</v>
      </c>
      <c r="AE17" t="s">
        <v>218</v>
      </c>
      <c r="AF17">
        <v>0</v>
      </c>
      <c r="AK17" s="3"/>
      <c r="AM17" s="3"/>
      <c r="AN17" t="s">
        <v>266</v>
      </c>
      <c r="AO17" s="3" t="s">
        <v>267</v>
      </c>
      <c r="AP17" s="3" t="s">
        <v>216</v>
      </c>
      <c r="AQ17" s="3" t="s">
        <v>319</v>
      </c>
      <c r="AR17" t="s">
        <v>217</v>
      </c>
      <c r="AS17" s="2">
        <v>45034</v>
      </c>
      <c r="AT17" s="2">
        <v>45034</v>
      </c>
    </row>
    <row r="18" spans="1:46" x14ac:dyDescent="0.25">
      <c r="A18" s="13">
        <v>2023</v>
      </c>
      <c r="B18" s="2">
        <v>44927</v>
      </c>
      <c r="C18" s="2">
        <v>45016</v>
      </c>
      <c r="D18" t="s">
        <v>109</v>
      </c>
      <c r="H18" t="s">
        <v>247</v>
      </c>
      <c r="I18" s="13" t="s">
        <v>316</v>
      </c>
      <c r="J18" t="s">
        <v>111</v>
      </c>
      <c r="K18" s="13" t="s">
        <v>316</v>
      </c>
      <c r="L18" t="s">
        <v>248</v>
      </c>
      <c r="M18" t="s">
        <v>113</v>
      </c>
      <c r="N18" t="s">
        <v>146</v>
      </c>
      <c r="O18" t="s">
        <v>249</v>
      </c>
      <c r="P18" t="s">
        <v>153</v>
      </c>
      <c r="Q18" t="s">
        <v>301</v>
      </c>
      <c r="R18">
        <v>35</v>
      </c>
      <c r="S18" s="9">
        <v>1</v>
      </c>
      <c r="T18" t="s">
        <v>178</v>
      </c>
      <c r="U18" t="s">
        <v>302</v>
      </c>
      <c r="V18">
        <v>1</v>
      </c>
      <c r="W18" t="s">
        <v>303</v>
      </c>
      <c r="X18">
        <v>16</v>
      </c>
      <c r="Y18" t="s">
        <v>303</v>
      </c>
      <c r="Z18">
        <v>9</v>
      </c>
      <c r="AA18" t="s">
        <v>113</v>
      </c>
      <c r="AB18">
        <v>11800</v>
      </c>
      <c r="AC18" t="s">
        <v>218</v>
      </c>
      <c r="AD18" t="s">
        <v>218</v>
      </c>
      <c r="AE18" t="s">
        <v>218</v>
      </c>
      <c r="AF18">
        <v>0</v>
      </c>
      <c r="AG18" t="s">
        <v>250</v>
      </c>
      <c r="AH18" t="s">
        <v>251</v>
      </c>
      <c r="AI18" t="s">
        <v>214</v>
      </c>
      <c r="AJ18" t="s">
        <v>269</v>
      </c>
      <c r="AK18" s="5" t="s">
        <v>252</v>
      </c>
      <c r="AL18" t="s">
        <v>213</v>
      </c>
      <c r="AM18" s="8"/>
      <c r="AN18" t="s">
        <v>269</v>
      </c>
      <c r="AO18" s="5" t="s">
        <v>252</v>
      </c>
      <c r="AP18" s="8" t="s">
        <v>216</v>
      </c>
      <c r="AQ18" s="3" t="s">
        <v>319</v>
      </c>
      <c r="AR18" t="s">
        <v>217</v>
      </c>
      <c r="AS18" s="2">
        <v>45034</v>
      </c>
      <c r="AT18" s="2">
        <v>45034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5">
      <formula1>Hidden_13</formula1>
    </dataValidation>
    <dataValidation type="list" allowBlank="1" showErrorMessage="1" sqref="J8:J95">
      <formula1>Hidden_29</formula1>
    </dataValidation>
    <dataValidation type="list" allowBlank="1" showErrorMessage="1" sqref="M8:M95">
      <formula1>Hidden_312</formula1>
    </dataValidation>
    <dataValidation type="list" allowBlank="1" showErrorMessage="1" sqref="N8:N95">
      <formula1>Hidden_413</formula1>
    </dataValidation>
    <dataValidation type="list" allowBlank="1" showErrorMessage="1" sqref="P8:P95">
      <formula1>Hidden_515</formula1>
    </dataValidation>
    <dataValidation type="list" allowBlank="1" showErrorMessage="1" sqref="T8:T95">
      <formula1>Hidden_619</formula1>
    </dataValidation>
    <dataValidation type="list" allowBlank="1" showErrorMessage="1" sqref="AA8:AA95">
      <formula1>Hidden_726</formula1>
    </dataValidation>
  </dataValidations>
  <hyperlinks>
    <hyperlink ref="AK12" r:id="rId1"/>
    <hyperlink ref="AP8:AP15" r:id="rId2" display="https://www.tianguisdigital.cdmx.gob.mx/"/>
    <hyperlink ref="AO10" r:id="rId3"/>
    <hyperlink ref="AO12" r:id="rId4"/>
    <hyperlink ref="AP14" r:id="rId5"/>
    <hyperlink ref="AO17" r:id="rId6"/>
    <hyperlink ref="AP17" r:id="rId7"/>
    <hyperlink ref="AO15" r:id="rId8"/>
    <hyperlink ref="AO14" r:id="rId9"/>
    <hyperlink ref="AK8" r:id="rId10"/>
    <hyperlink ref="AO8" r:id="rId11"/>
    <hyperlink ref="AO11" r:id="rId12"/>
    <hyperlink ref="AO13" r:id="rId13"/>
    <hyperlink ref="AP16" r:id="rId14"/>
    <hyperlink ref="AO16" r:id="rId15"/>
    <hyperlink ref="AK18" r:id="rId16"/>
    <hyperlink ref="AP18" r:id="rId17"/>
    <hyperlink ref="AO18" r:id="rId18"/>
    <hyperlink ref="AQ8" r:id="rId19"/>
    <hyperlink ref="AQ9:AQ18" r:id="rId20" display="https://directoriosancionados.apps.funcionpublica.gob.mx/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5" sqref="F3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40" sqref="I40:J41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2021-04-19T17:14:15Z</dcterms:created>
  <dcterms:modified xsi:type="dcterms:W3CDTF">2023-11-24T20:39:51Z</dcterms:modified>
</cp:coreProperties>
</file>