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65" windowWidth="15000" windowHeight="96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5">Hidden_1_Tabla_474906!$A$1:$A$3</definedName>
    <definedName name="Hidden_1_Tabla_4749216">Hidden_1_Tabla_474921!$A$1:$A$2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<sst xmlns="http://schemas.openxmlformats.org/spreadsheetml/2006/main" count="2007" uniqueCount="804">
  <si>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</si>
  <si>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</si>
  <si>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</si>
  <si>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</si>
  <si>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</si>
  <si>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</si>
  <si>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</si>
  <si>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</si>
  <si>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</si>
  <si>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</si>
  <si>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</si>
  <si>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</si>
  <si>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</si>
  <si>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</si>
  <si>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</si>
  <si>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</si>
  <si>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</si>
  <si>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</si>
  <si>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</si>
  <si>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</si>
  <si>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</si>
  <si>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</si>
  <si>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</si>
  <si>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</si>
  <si>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</si>
  <si>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</si>
  <si>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</si>
  <si>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</si>
  <si>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</si>
  <si>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</si>
  <si>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</si>
  <si>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</si>
  <si>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</si>
  <si>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</si>
  <si>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</si>
  <si>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</si>
  <si>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</si>
  <si>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</si>
  <si>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</si>
  <si>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</si>
  <si>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</si>
  <si>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</si>
  <si>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</si>
  <si>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</si>
  <si>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</si>
  <si>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</si>
  <si>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</si>
  <si>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</si>
  <si>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</si>
  <si>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</si>
  <si>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</si>
  <si>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</si>
  <si>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</si>
  <si>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</si>
  <si>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</si>
  <si>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</si>
  <si>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</si>
  <si>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</si>
  <si>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</si>
  <si>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</si>
  <si>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</si>
  <si>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</si>
  <si>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</si>
  <si>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</si>
  <si>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</si>
  <si>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</si>
  <si>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</si>
  <si>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</si>
  <si>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</si>
  <si>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</si>
  <si>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</si>
  <si>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</si>
  <si>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</si>
  <si>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</si>
  <si>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</si>
  <si>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</si>
  <si>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</si>
  <si>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</si>
  <si>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</si>
  <si>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</si>
  <si>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</si>
  <si>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</si>
  <si>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</si>
  <si>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</si>
  <si>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</si>
  <si>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</si>
  <si>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</si>
  <si>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</si>
  <si>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</si>
  <si>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</si>
  <si>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</si>
  <si>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</si>
  <si>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</si>
  <si>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</si>
  <si>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</si>
  <si>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</si>
  <si>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</si>
  <si>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</si>
  <si>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</si>
  <si>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</si>
  <si>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</si>
  <si>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</si>
  <si>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</si>
  <si>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</si>
  <si>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</si>
  <si>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</si>
  <si>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</si>
  <si>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</si>
  <si>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</si>
  <si>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</si>
  <si>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</si>
  <si>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</si>
  <si>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</si>
  <si>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</si>
  <si>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</si>
  <si>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</si>
  <si>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</si>
  <si>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</si>
  <si>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</si>
  <si>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</si>
  <si>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</si>
  <si>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</si>
  <si>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</si>
  <si>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</si>
  <si>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</si>
  <si>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</si>
  <si>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</si>
  <si>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</si>
  <si>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</si>
  <si>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</si>
  <si>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</si>
  <si>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</si>
  <si>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</si>
  <si>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</si>
  <si>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</si>
  <si>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</si>
  <si>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</si>
  <si>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</si>
  <si>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</si>
  <si>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</si>
  <si>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</si>
  <si>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</si>
  <si>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</si>
  <si>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</si>
  <si>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</si>
  <si>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</si>
  <si>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</si>
  <si>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</si>
  <si>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</si>
  <si>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</si>
  <si>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</si>
  <si>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</si>
  <si>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Adjudicación directa</t>
  </si>
  <si>
    <t>Servicios</t>
  </si>
  <si>
    <t>Nacional</t>
  </si>
  <si>
    <t>49345189</t>
  </si>
  <si>
    <t>PERSONA MORAL</t>
  </si>
  <si>
    <t>SOLUCIONES ECOLOGICAS Y SUSTENTABLES VELMOR S.A. DE C.V.</t>
  </si>
  <si>
    <t>Este dato no se requiere para este periodo, de conformidad con las últimas modificaciones a los Lineamientos Técnicos Generales, aprobadas por el Pleno del Consejo Nacional del Sistema Nacional de Transparencia.</t>
  </si>
  <si>
    <t>SES12051823</t>
  </si>
  <si>
    <t>Calle</t>
  </si>
  <si>
    <t>Colonia</t>
  </si>
  <si>
    <t>5</t>
  </si>
  <si>
    <t>Quintana Roo</t>
  </si>
  <si>
    <t>SIN DOMICILIO EN EL EXTRANJERO</t>
  </si>
  <si>
    <t>31/12/2023</t>
  </si>
  <si>
    <t>258620.68</t>
  </si>
  <si>
    <t>FISCAL</t>
  </si>
  <si>
    <t>No</t>
  </si>
  <si>
    <t>49345190</t>
  </si>
  <si>
    <t>SERVICIOS CORPORATIVOS KEMPER S.A. DE C.V.</t>
  </si>
  <si>
    <t>SCK070618C21</t>
  </si>
  <si>
    <t>AZCAPOTZALCO</t>
  </si>
  <si>
    <t>Ciudad de México</t>
  </si>
  <si>
    <t>0</t>
  </si>
  <si>
    <t>2500000</t>
  </si>
  <si>
    <t>49345191</t>
  </si>
  <si>
    <t>3551500</t>
  </si>
  <si>
    <t>Adquisiciones</t>
  </si>
  <si>
    <t>49345192</t>
  </si>
  <si>
    <t>SOCIEDAD COOPERATIVA DE TRABAJADORES PASCUAL S.C.L.</t>
  </si>
  <si>
    <t>SCT84111799Q4</t>
  </si>
  <si>
    <t>200000</t>
  </si>
  <si>
    <t>79B2EC870E15205AE762D5A4091C346D</t>
  </si>
  <si>
    <t>01/07/2023</t>
  </si>
  <si>
    <t>30/09/2023</t>
  </si>
  <si>
    <t>CULTURA/DGAF/019/2023</t>
  </si>
  <si>
    <t>ART.27 INCISO C), 28, 52, 55 Y 74 DE LA LEY DE ADQUISICIONES PARA EL DISTRITO FEDERAL</t>
  </si>
  <si>
    <t>https://transparencia.cdmx.gob.mx/storage/app/uploads/public/651/335/a10/651335a101315962720494.pdf</t>
  </si>
  <si>
    <t>ADQUISICION DE MATERIAL DIVERSO PARA EL ALMACENADO CORRECTO PARA CONSERVAR EN OPTIMAS CONDICIONES DE USO, MATERIALES PARA USO SUBSECUENTE</t>
  </si>
  <si>
    <t>53448880</t>
  </si>
  <si>
    <t>BLANCA MARGARITA</t>
  </si>
  <si>
    <t>PIÑA</t>
  </si>
  <si>
    <t>PALACIOS</t>
  </si>
  <si>
    <t>PERSONA FISICA</t>
  </si>
  <si>
    <t>Mujer</t>
  </si>
  <si>
    <t>PIPB9410177X7</t>
  </si>
  <si>
    <t>Avenida</t>
  </si>
  <si>
    <t>CALZADA TLAHUAC TULYEHUALCO</t>
  </si>
  <si>
    <t>8317</t>
  </si>
  <si>
    <t>S/N</t>
  </si>
  <si>
    <t>LOS REYES</t>
  </si>
  <si>
    <t>TLAHUAC</t>
  </si>
  <si>
    <t>11</t>
  </si>
  <si>
    <t>13080</t>
  </si>
  <si>
    <t>DIRECCION GENERAL DE GRANDES FESTIVALES COMUNITARIOS</t>
  </si>
  <si>
    <t>04/07/2023</t>
  </si>
  <si>
    <t>118988</t>
  </si>
  <si>
    <t>138026.08</t>
  </si>
  <si>
    <t>PESO MEXICANO</t>
  </si>
  <si>
    <t>TRANSFERENCIA BANCARIA</t>
  </si>
  <si>
    <t>ADQUISICION DE MATERIAL DIVERSO PARA EL ALMACENADO CORRECTO PARA CONSERVAR EN OPTIMAS CONDICIONES DE USO, MATERIALES PARA SU USO SUBSECUENTE</t>
  </si>
  <si>
    <t>https://transparencia.cdmx.gob.mx/storage/app/uploads/public/650/35b/54b/65035b54b8982234180040.pdf</t>
  </si>
  <si>
    <t>https://www.transparencia.cdmx.gob.mx/storage/app/uploads/public/650/346/809/650346809b87a136996261.pdf</t>
  </si>
  <si>
    <t>https://transparencia.cdmx.gob.mx/storage/app/uploads/public/650/359/c7d/650359c7d30f9415198736.pdf</t>
  </si>
  <si>
    <t>https://transparencia.cdmx.gob.mx/storage/app/uploads/public/650/359/156/65035915659e2168730662.pdf</t>
  </si>
  <si>
    <t>https://transparencia.cdmx.gob.mx/storage/app/uploads/public/650/34c/39b/65034c39bd42c565918995.pdf</t>
  </si>
  <si>
    <t>https://www.transparencia.cdmx.gob.mx/storage/app/uploads/public/650/348/1ed/6503481ed41e2055610513.pdf</t>
  </si>
  <si>
    <t>COORDINACION DE RECURSOS MATERIALES ABASTECIMIENTOS Y SERVICIOS</t>
  </si>
  <si>
    <t>SIN NOTA</t>
  </si>
  <si>
    <t>A5F1A5BC0F63A0F4B43DDDB851EC2BEE</t>
  </si>
  <si>
    <t>CULTURA/DGAF/022/2023</t>
  </si>
  <si>
    <t>ART.27 INCISO C), 28, 52, 55  DE LA LEY DE ADQUISICIONES PARA EL DISTRITO FEDERAL</t>
  </si>
  <si>
    <t>https://transparencia.cdmx.gob.mx/storage/app/uploads/public/651/331/66a/65133166a56a4451758690.pdf</t>
  </si>
  <si>
    <t>VICIO INTEGRAL PARA LA PARTICIPACION Y REALIZACION DE LOS EVENTOS CULTURALES A CARGO DE LA DIRECCION GENERAL DE GRANDES FESTIVALES COMUNITARIOS EN LA SECRETARIA DE CULTURA DE LA CIUDAD DE MEXICO</t>
  </si>
  <si>
    <t>53448881</t>
  </si>
  <si>
    <t>YOLANDA</t>
  </si>
  <si>
    <t>JIMENEZ</t>
  </si>
  <si>
    <t>MARTINEZ</t>
  </si>
  <si>
    <t>COMERCIALIZADORA Y DISTRIBUIDORA DE SERVICIOS YOLLMI, S.A. DE C.V.</t>
  </si>
  <si>
    <t>CDS160304VE</t>
  </si>
  <si>
    <t>ACEITES ESENCIALES</t>
  </si>
  <si>
    <t>42 A</t>
  </si>
  <si>
    <t>VISTA HERMOSA</t>
  </si>
  <si>
    <t>TLALNEPANTLA</t>
  </si>
  <si>
    <t>104</t>
  </si>
  <si>
    <t>México</t>
  </si>
  <si>
    <t>54080</t>
  </si>
  <si>
    <t>14/07/2023</t>
  </si>
  <si>
    <t>309482.75</t>
  </si>
  <si>
    <t>359000</t>
  </si>
  <si>
    <t>35900</t>
  </si>
  <si>
    <t>SERVICIO INTEGRAL PARA LA PARTICIPACION Y REALIZACION DE LOS EVENTOS CULTURALES A CARGO DE LA DIRECCION GENERAL DE GRANDES FESTIVALES COMUNITARIOS EN LA SECRETARIA DE CULTURA DE LA CIUDAD DE MEXICO</t>
  </si>
  <si>
    <t>PORCENTAJE DE COMISION  TABLA 474921</t>
  </si>
  <si>
    <t>869F64445982E5A4FD57192AA4E36EA2</t>
  </si>
  <si>
    <t>CULTURA/DGAF/028/2023</t>
  </si>
  <si>
    <t>ART.27 INCISO C), 28, 52, 54 FRACCION IV  Y 63 DE LA LEY DE ADQUISICIONES PARA EL DISTRITO FEDERAL</t>
  </si>
  <si>
    <t>https://transparencia.cdmx.gob.mx/storage/app/uploads/public/651/322/62f/65132262f226f447530125.pdf</t>
  </si>
  <si>
    <t>SERVICIO INTEGRAL DE MANTENIMIENTO MENOR A LOS INMUEBLES PROPIEDAD Y/O A CARGO DE LA SECRETARIA DE CULTURA: PARTIDA1, CENTRO CULTURAL OLLIN YOLIZTLI, MUSEO DE LA CIUDAD DE MEXICO, SUBDIRECCION DE LOGISTICA Y EQUIPAMIENTO Y, ESCUELA DEL ROCK; Y PARTIDA 2, MUSEO YANCUIC</t>
  </si>
  <si>
    <t>53448882</t>
  </si>
  <si>
    <t>GONZALO</t>
  </si>
  <si>
    <t>CRUZ</t>
  </si>
  <si>
    <t>SANCHEZ</t>
  </si>
  <si>
    <t>RAGYC, S.A. DE C.V.</t>
  </si>
  <si>
    <t>Hombre</t>
  </si>
  <si>
    <t>RAG070621553</t>
  </si>
  <si>
    <t>SAN LORENZO</t>
  </si>
  <si>
    <t>151 EDIFICIO 1</t>
  </si>
  <si>
    <t>CERRO DE LA ESTRELLA</t>
  </si>
  <si>
    <t>IZTAPALAPA</t>
  </si>
  <si>
    <t>9860</t>
  </si>
  <si>
    <t>DIRECCION GENERAL DE PATRIMONIO HISTORICO, ARTISTICO Y CULTURAL</t>
  </si>
  <si>
    <t>28/07/2023</t>
  </si>
  <si>
    <t>18534.48</t>
  </si>
  <si>
    <t>215000</t>
  </si>
  <si>
    <t>21500</t>
  </si>
  <si>
    <t>27801.72</t>
  </si>
  <si>
    <t>F5B4A648C2BA891711B15D18D938AF91</t>
  </si>
  <si>
    <t>CULTURA/DGAF/029/2023</t>
  </si>
  <si>
    <t>ART.27 INCISO C), 28, 52, 55, 63 Y 74 DE LA LEY DE ADQUISICIONES PARA EL DISTRITO FEDERAL</t>
  </si>
  <si>
    <t>https://transparencia.cdmx.gob.mx/storage/app/uploads/public/651/320/935/651320935c86e031255314.pdf</t>
  </si>
  <si>
    <t>ADQUISICION DE PAPEL BOND DE 90 GR. MEDIDAS 11" X 17"  COLOR HUESO PARA IMPRESIÓN DE PARTITURAS Y PARTICHELAS  QUE OCUPA LA ORQUESTA FILARMONICA DE LA CIUDAD  DE MEXICO PARA LA PRESENTACION DE LOS CONCIERTOS Y ACTIVIDADES PROGRAMADAS</t>
  </si>
  <si>
    <t>53448883</t>
  </si>
  <si>
    <t>GUADALUPE</t>
  </si>
  <si>
    <t>RAMIREZ</t>
  </si>
  <si>
    <t>VIDAL</t>
  </si>
  <si>
    <t>GRUPO PAPELERO ROVELO, S.A. DE C.V.</t>
  </si>
  <si>
    <t>GPR950808788</t>
  </si>
  <si>
    <t>ORIZABA</t>
  </si>
  <si>
    <t>208</t>
  </si>
  <si>
    <t>ROMA NORTE</t>
  </si>
  <si>
    <t>CUAHUTEMOC</t>
  </si>
  <si>
    <t>15</t>
  </si>
  <si>
    <t>6700</t>
  </si>
  <si>
    <t>DIRECCION DE LA ORQUESTA FILARMONICA DE LA CIUDAD DE MEXICO</t>
  </si>
  <si>
    <t>04/08/2023</t>
  </si>
  <si>
    <t>45000</t>
  </si>
  <si>
    <t>52200</t>
  </si>
  <si>
    <t>5200</t>
  </si>
  <si>
    <t>59948C112E091E4ED95BD3C4294372E0</t>
  </si>
  <si>
    <t>CULTURA/DGAF/030/2023</t>
  </si>
  <si>
    <t>https://transparencia.cdmx.gob.mx/storage/app/uploads/public/651/320/557/65132055741af508057976.pdf</t>
  </si>
  <si>
    <t>ADQUISICION DE BIENES PARA LOS TALLERES A REALIZARSE EN LOS PILARES, FAROS, CENTROS CULTURALES, LUDOTECA Y ESTATEGIA BARRIO ADENTRO, A CARGO DE LA DIRECCION GENERAL DE VINCULACION CULTURAL COMUNITARIA DE LA SECRETARIA DE CULTURA DE LA CIUDAD DE MEXICO</t>
  </si>
  <si>
    <t>53448884</t>
  </si>
  <si>
    <t>ALEXA LOURDES</t>
  </si>
  <si>
    <t>CORTES</t>
  </si>
  <si>
    <t>ENAD COMERCIO GLOBAL, S.A. DE C.V.</t>
  </si>
  <si>
    <t>ECG190509QF0</t>
  </si>
  <si>
    <t>SINDICATO NACIONAL DE ELECTRICISTAS</t>
  </si>
  <si>
    <t>3</t>
  </si>
  <si>
    <t>ELECTRA</t>
  </si>
  <si>
    <t>54060</t>
  </si>
  <si>
    <t>DIRECCION GENERAL DE VINCULACION CULTURAL COMUNITARIA</t>
  </si>
  <si>
    <t>07/08/2023</t>
  </si>
  <si>
    <t>3197350.66</t>
  </si>
  <si>
    <t>3708926.77</t>
  </si>
  <si>
    <t>370892.67</t>
  </si>
  <si>
    <t>479602.6</t>
  </si>
  <si>
    <t>5793B98B1AAA73284FBEA72D28A87CB9</t>
  </si>
  <si>
    <t>CULTURA/DGAF/031/2023</t>
  </si>
  <si>
    <t>ART. 27 INCISO C), 28 Y 54 FRACCION I DE LA LEY DE AQDQUISICIONES PARA EL DISTRITO FEDERAL</t>
  </si>
  <si>
    <t>https://transparencia.cdmx.gob.mx/storage/app/uploads/public/651/31e/892/65131e892a7e9581578904.pdf</t>
  </si>
  <si>
    <t>SERVICIO INTEGRAL CONSISTENTE EN LA CONCEPTUALIZACION, PLANEACION, DISEÑO, PRODUCCION Y MOPNTAJE DE LA EXPOSICION PERMANENTE TITULADA CULTURA AMBIENTAL, EN EL MUSEO YANCUIC DE LA CIUDAD DE MEXICO</t>
  </si>
  <si>
    <t>53448885</t>
  </si>
  <si>
    <t>JOSE RAUL</t>
  </si>
  <si>
    <t>RIVERA</t>
  </si>
  <si>
    <t>SOLUCIONES Y LOGISTICA RIVERA, S.A. DE C.V.</t>
  </si>
  <si>
    <t>SLR151209QN2</t>
  </si>
  <si>
    <t>JOSE JURADO</t>
  </si>
  <si>
    <t>SAN JUAN JOYA</t>
  </si>
  <si>
    <t>9839</t>
  </si>
  <si>
    <t>11/09/2023</t>
  </si>
  <si>
    <t>18612075.86</t>
  </si>
  <si>
    <t>21590008</t>
  </si>
  <si>
    <t>2791811.38</t>
  </si>
  <si>
    <t>F26023D54040C64FDBB73F7EEEF5FA34</t>
  </si>
  <si>
    <t>CULTURA/DGAF/032/2023</t>
  </si>
  <si>
    <t>https://transparencia.cdmx.gob.mx/storage/app/uploads/public/652/d86/ae8/652d86ae88696356922865.pdf</t>
  </si>
  <si>
    <t>SERVICIO INTEGRAL PARA LA REALIZACION DE FESTIVALES, FERIAS Y CONCIERTOS EN ESPACIOS PUBLICOS A CARGO DE LA SECRETARIA DE CULTURA DE LA CIUDAD DE MEXICO</t>
  </si>
  <si>
    <t>53448886</t>
  </si>
  <si>
    <t>ALEJANDRO</t>
  </si>
  <si>
    <t>MORALES</t>
  </si>
  <si>
    <t>MAYEN</t>
  </si>
  <si>
    <t>CONSORCIO AUDIOVISA,S.A. DE C.V.</t>
  </si>
  <si>
    <t>CAU980825C56</t>
  </si>
  <si>
    <t>TECPAN</t>
  </si>
  <si>
    <t>AZCAPOTZALCO CENTRO</t>
  </si>
  <si>
    <t>2000</t>
  </si>
  <si>
    <t>01/09/2023</t>
  </si>
  <si>
    <t>5086206.89</t>
  </si>
  <si>
    <t>5900000</t>
  </si>
  <si>
    <t>590000</t>
  </si>
  <si>
    <t>885000</t>
  </si>
  <si>
    <t>F87D9C6D8990176C9992CB42D4963561</t>
  </si>
  <si>
    <t>CULTURA/DGAF/034/2023</t>
  </si>
  <si>
    <t>ART.27 INCISO C), 28, 52, 55, Y 74 DE LA LEY DE ADQUISICIONES PARA EL DISTRITO FEDERAL</t>
  </si>
  <si>
    <t>https://transparencia.cdmx.gob.mx/storage/app/uploads/public/651/d8b/052/651d8b0522ffa954430564.pdf</t>
  </si>
  <si>
    <t>SERVICIO INTEGRAL PARA LA REALIZACION DEL SEMINARIO INTERNACIONAL DE IBERO AMERICA, DIALOGOS PARA LA COOPERACION, IMPULSO Y FORTALECIMIENTO DE LAS EMPRESAS CULTURALES Y CREATIVAS DE LA REGION</t>
  </si>
  <si>
    <t>53448888</t>
  </si>
  <si>
    <t>FRANCISCA</t>
  </si>
  <si>
    <t>ORTIZ</t>
  </si>
  <si>
    <t>MAOF6809146I0</t>
  </si>
  <si>
    <t>HORMIGUERO</t>
  </si>
  <si>
    <t>SANTIAGO AHUIZOTLA</t>
  </si>
  <si>
    <t>2750</t>
  </si>
  <si>
    <t>DIRECCION GENERAL DE GESTION INSTITUCIONAL Y COOPERACION CULTURAL</t>
  </si>
  <si>
    <t>05/09/2023</t>
  </si>
  <si>
    <t>68965.52</t>
  </si>
  <si>
    <t>80000</t>
  </si>
  <si>
    <t>SERVICIO INTEGRAL PARA LA REALIZACIONDEL SEMINARIO INTERNAIONAL DE IBERO AMERICA, DIALOGOS PARA LA COOPERACION, IMPULSO Y FORTALECIMIENTO DE LAS EMPRESAS CULTURALES Y CREATIVAS DE LA REGION</t>
  </si>
  <si>
    <t>C741DCC0B3FEC3A52B62D7080C0A7FBE</t>
  </si>
  <si>
    <t>CULTURA/DGAF/035/2023</t>
  </si>
  <si>
    <t>ART.27 INCISO C), 28, 52, 55, 63 FRACCION I Y 74 DE LA LEY DE ADQUISICIONES PARA EL DISTRITO FEDERAL</t>
  </si>
  <si>
    <t>https://transparencia.cdmx.gob.mx/storage/app/uploads/public/651/d8b/7b8/651d8b7b8c2da179938112.pdf</t>
  </si>
  <si>
    <t>ADQUISICION DE MATERIALES Y SUMINISTROS ( PAPEL BOND) PARA LOS TALLERES A REALIZARSE EN LOS PILARES, FAROS, CENTROS CULTURALES, LUDOTECAS Y ESTRATEGIA DE BARRIO ADENTRO A CARGO DE LA DIRECCION GENERAL DE VINCULACION CULTURAL COMUNITARIA EN LA SECRETARIA DE CULTURA DE LA CIUDAD DE MEXICO</t>
  </si>
  <si>
    <t>53448889</t>
  </si>
  <si>
    <t>LUIS EFREN</t>
  </si>
  <si>
    <t>BOCANEGRA</t>
  </si>
  <si>
    <t>ROMERO</t>
  </si>
  <si>
    <t>BORL830730QG5</t>
  </si>
  <si>
    <t>PIMAS</t>
  </si>
  <si>
    <t>21</t>
  </si>
  <si>
    <t>18</t>
  </si>
  <si>
    <t>PEDREGAL DE LAS AGUILAS</t>
  </si>
  <si>
    <t>TLALPAN</t>
  </si>
  <si>
    <t>12</t>
  </si>
  <si>
    <t>14439</t>
  </si>
  <si>
    <t>08/09/2023</t>
  </si>
  <si>
    <t>131000</t>
  </si>
  <si>
    <t>151960</t>
  </si>
  <si>
    <t>15196</t>
  </si>
  <si>
    <t>C5BA19DC9D85B8EE73149403DE8AD675</t>
  </si>
  <si>
    <t>CULTURA/DGAF/036/2023</t>
  </si>
  <si>
    <t>ART.27 INCISO C), 28, 52 Y 54   DE LA LEY DE ADQUISICIONES PARA EL DISTRITO FEDERAL</t>
  </si>
  <si>
    <t>https://transparencia.cdmx.gob.mx/storage/app/uploads/public/651/d8e/f82/651d8ef825d11065349088.pdf</t>
  </si>
  <si>
    <t>SERVICIO INTEGRAL PARA LLEVAR A CABO LA CONCEPTUALIZACION, PLANEACION, DISEÑO, PRODUCCION Y EJECUCION DE LOS MURALES EN LA UNIVERSIDAD ROSARIO CASTELLANOS</t>
  </si>
  <si>
    <t>53448890</t>
  </si>
  <si>
    <t>ALFREDO</t>
  </si>
  <si>
    <t>NIETO</t>
  </si>
  <si>
    <t>NIMA6412083K2</t>
  </si>
  <si>
    <t>121</t>
  </si>
  <si>
    <t>JARDINES DE SANTA CLARA</t>
  </si>
  <si>
    <t>ECATEPEC DE MORELOS</t>
  </si>
  <si>
    <t>33</t>
  </si>
  <si>
    <t>55450</t>
  </si>
  <si>
    <t>06/09/2023</t>
  </si>
  <si>
    <t>1782652</t>
  </si>
  <si>
    <t>2067876.32</t>
  </si>
  <si>
    <t>267397.8</t>
  </si>
  <si>
    <t>7A9DAFD581D9AA71D33EFF78E370B2E2</t>
  </si>
  <si>
    <t>CULTURA/DGAF/038/2023</t>
  </si>
  <si>
    <t>ART. 27 INCISO C) 28, 52, 54 FRACCION I Y 63 DE LA LEY DE ADQUISICIONES PARA EL DISTRITO FEDERAL</t>
  </si>
  <si>
    <t>https://transparencia.cdmx.gob.mx/storage/app/uploads/public/651/317/229/651317229697f995310945.pdf</t>
  </si>
  <si>
    <t>SERVICIO INTEGRAL PARA LLEVAR A CABO LA PRODUCCION, Y PRESENTACION DEL GRUPO FRONTERA EN EL MARCO  DE LA CELEBRACION DEL 213 ANIVERSARIO DEL GRITO DE INDEPENDENCIA DE MEXICO, A REALIZARSE EL 15 DE SEPTIEMBRE DE 2023 EN LA PLAZA DE LA CONSTITUCION</t>
  </si>
  <si>
    <t>53448891</t>
  </si>
  <si>
    <t>EDWIN GAFYD</t>
  </si>
  <si>
    <t>FLORES</t>
  </si>
  <si>
    <t>GORDILLO</t>
  </si>
  <si>
    <t>KIT WEAR DE MEXICO, S.A. DE C.V.</t>
  </si>
  <si>
    <t>KWM100824MC8</t>
  </si>
  <si>
    <t>FRAY JUAN DE TORQUEMADA</t>
  </si>
  <si>
    <t>116</t>
  </si>
  <si>
    <t>OBRERA</t>
  </si>
  <si>
    <t>6800</t>
  </si>
  <si>
    <t>14/09/2023</t>
  </si>
  <si>
    <t>19354272</t>
  </si>
  <si>
    <t>22450955.52</t>
  </si>
  <si>
    <t>2245095.55</t>
  </si>
  <si>
    <t>2903140.8</t>
  </si>
  <si>
    <t>9706DCDA8C0F7BE27F5A27774D2732C7</t>
  </si>
  <si>
    <t>CULTURA/DGAF/033/2023</t>
  </si>
  <si>
    <t>https://transparencia.cdmx.gob.mx/storage/app/uploads/public/651/d89/acb/651d89acbc8da617110528.pdf</t>
  </si>
  <si>
    <t>ADQUISICION DE DIVERSOS MATERIALES NECESARIOS PARA EL EQUIPAMIENTO DEL SALON 2 DE LA ESCUELA DE DANZA CONTEMPORANEA Y DANZA CLASICA DE CCOY</t>
  </si>
  <si>
    <t>53448887</t>
  </si>
  <si>
    <t>DIEGO</t>
  </si>
  <si>
    <t>KEGEL</t>
  </si>
  <si>
    <t>KESADI, S.A. DE C.V.</t>
  </si>
  <si>
    <t>KES221006KY4</t>
  </si>
  <si>
    <t>AV. YUCATAN</t>
  </si>
  <si>
    <t>54</t>
  </si>
  <si>
    <t>DIRECCION EJECUTIVA DE EDUCACION ARTISTICA Y CULTURA COMUNITARIA</t>
  </si>
  <si>
    <t>68172</t>
  </si>
  <si>
    <t>79079.52</t>
  </si>
  <si>
    <t>AUTOGENERADO</t>
  </si>
  <si>
    <t>FDC220BB912FBA73F958BF809DB0EA26</t>
  </si>
  <si>
    <t>CULTURA/DGAF/041/2023</t>
  </si>
  <si>
    <t>ART. 27 INCISO C) 28, 52, 55 Y 63 DE LA LEY DE ADQUISICIONES PARA EL DISTRITO FEDERAL</t>
  </si>
  <si>
    <t>https://transparencia.cdmx.gob.mx/storage/app/uploads/public/652/d87/233/652d87233e916195265771.pdf</t>
  </si>
  <si>
    <t>SERVICIO INTEGRAL PARA EL DESARROLLO DE ACTIVIDADES DIVERSAS DE LA SECRETARIA DE CULTURA DE LA CIUDAD DE MEXICO</t>
  </si>
  <si>
    <t>53448892</t>
  </si>
  <si>
    <t>MARI CARMEN</t>
  </si>
  <si>
    <t>ORTEGA</t>
  </si>
  <si>
    <t>ALTERNATIVA CREATIVA 360, S.A. DE C.V.</t>
  </si>
  <si>
    <t>ACT150219FK1</t>
  </si>
  <si>
    <t>JEFATURA DE UNIDAD DEPARTAMENTAL DE ABASTECIMIENTO Y SERVICIOS</t>
  </si>
  <si>
    <t>29/09/2023</t>
  </si>
  <si>
    <t>310000</t>
  </si>
  <si>
    <t>359600</t>
  </si>
  <si>
    <t>35960</t>
  </si>
  <si>
    <t>20</t>
  </si>
  <si>
    <t>50989598</t>
  </si>
  <si>
    <t>SONORIZACIONES Y LOGISTICA RIVERA S.A. DE C.V.</t>
  </si>
  <si>
    <t>50989600</t>
  </si>
  <si>
    <t>RSO130308BF8</t>
  </si>
  <si>
    <t>50989596</t>
  </si>
  <si>
    <t>GUSTAVO ARMANDO</t>
  </si>
  <si>
    <t>BLANCO</t>
  </si>
  <si>
    <t>GONZALEZ</t>
  </si>
  <si>
    <t>BAGG520527459</t>
  </si>
  <si>
    <t>50989597</t>
  </si>
  <si>
    <t>50989599</t>
  </si>
  <si>
    <t>PSE130307140</t>
  </si>
  <si>
    <t>299999.2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</si>
  <si>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</si>
  <si>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</si>
  <si>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</si>
  <si>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</si>
  <si>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</si>
  <si>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</si>
  <si>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</si>
  <si>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</si>
  <si>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</si>
  <si>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</si>
  <si>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</si>
  <si>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</si>
  <si>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</si>
  <si>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</si>
  <si>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</si>
  <si>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</si>
  <si>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</si>
  <si>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</si>
  <si>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</si>
  <si>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</si>
  <si>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</si>
  <si>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</si>
  <si>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</si>
  <si>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</si>
  <si>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</si>
  <si>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</si>
  <si>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</si>
  <si>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</si>
  <si>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</si>
  <si>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</si>
  <si>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</si>
  <si>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</si>
  <si>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</si>
  <si>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</si>
  <si>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</si>
  <si>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</si>
  <si>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</si>
  <si>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</si>
  <si>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</si>
  <si>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</si>
  <si>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</si>
  <si>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</si>
  <si>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</si>
  <si>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</si>
  <si>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</si>
  <si>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</si>
  <si>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</si>
  <si>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</si>
  <si>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</si>
  <si>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</si>
  <si>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</si>
  <si>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</si>
  <si>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</si>
  <si>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</si>
  <si>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</si>
  <si>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</si>
  <si>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</si>
  <si>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</si>
  <si>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</si>
  <si>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</si>
  <si>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</si>
  <si>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</si>
  <si>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</si>
  <si>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</si>
  <si>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</si>
  <si>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</si>
  <si>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</si>
  <si>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</si>
  <si>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</si>
  <si>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</si>
  <si>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</si>
  <si>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</si>
  <si>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</si>
  <si>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</si>
  <si>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</si>
  <si>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</si>
  <si>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</si>
  <si>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</si>
  <si>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</si>
  <si>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</si>
  <si>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</si>
  <si>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</si>
  <si>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</si>
  <si>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</si>
  <si>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</si>
  <si>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</si>
  <si>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</si>
  <si>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</si>
  <si>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</si>
  <si>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</si>
  <si>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</si>
  <si>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</si>
  <si>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</si>
  <si>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</si>
  <si>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</si>
  <si>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</si>
  <si>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</si>
  <si>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</si>
  <si>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</si>
  <si>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</si>
  <si>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</si>
  <si>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</si>
  <si>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</si>
  <si>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</si>
  <si>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</si>
  <si>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</si>
  <si>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</si>
  <si>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</si>
  <si>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</si>
  <si>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</si>
  <si>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</si>
  <si>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AF3B87E7E1FBF0A3B720A5F1236D5752</t>
  </si>
  <si>
    <t>AF3B87E7E1FBF0A36E254EE9310F1364</t>
  </si>
  <si>
    <t>AF3B87E7E1FBF0A3D97C02FC9E2CE931</t>
  </si>
  <si>
    <t>GRUPO EGIRA S.A. DE C.V.</t>
  </si>
  <si>
    <t>GER10122U2A</t>
  </si>
  <si>
    <t>DF95090A4F29C72AA69026B5AF6C7A3A</t>
  </si>
  <si>
    <t>B767ED8BE27245056EA970B9596A03ED</t>
  </si>
  <si>
    <t>B767ED8BE27245056A5106D9D306C6D6</t>
  </si>
  <si>
    <t>DE FORMA DIFERENTE, S.A. DE C.V.</t>
  </si>
  <si>
    <t>FDM201104767</t>
  </si>
  <si>
    <t>171854</t>
  </si>
  <si>
    <t>B767ED8BE272450507DAB4FEB7BF0297</t>
  </si>
  <si>
    <t>175113.6</t>
  </si>
  <si>
    <t>B767ED8BE272450543960CB2277C8ED7</t>
  </si>
  <si>
    <t>ROD 21, S.A. DE C.V.</t>
  </si>
  <si>
    <t>RVE161108ME2</t>
  </si>
  <si>
    <t>B767ED8BE2724505D0DCDE85795ACBC4</t>
  </si>
  <si>
    <t>COMERCIALIZADORA Y DISTRIBUIDORA YOLLMI, S.A. DE C.V.</t>
  </si>
  <si>
    <t>CDS160304VE3</t>
  </si>
  <si>
    <t>4C118EB056D57B60B4A719E86F6DBD23</t>
  </si>
  <si>
    <t>CASA VEGA, S.A. DE C.V.</t>
  </si>
  <si>
    <t>CVE141013944</t>
  </si>
  <si>
    <t>4C118EB056D57B60AFA19BFCDE28ECB5</t>
  </si>
  <si>
    <t>JERA CONSORCIO, S.A. DE C.V.</t>
  </si>
  <si>
    <t>JCO160112HP6</t>
  </si>
  <si>
    <t>9428.8</t>
  </si>
  <si>
    <t>4C118EB056D57B60154812CF896D883F</t>
  </si>
  <si>
    <t>9198.8</t>
  </si>
  <si>
    <t>4C118EB056D57B601A4E0BCC23182678</t>
  </si>
  <si>
    <t>GRUPO MEXICANO DE CONSTRUCCION Y DESARROLLO FACOMT, S.A. DE C.V.</t>
  </si>
  <si>
    <t>GMC180117UH2</t>
  </si>
  <si>
    <t>9550.09</t>
  </si>
  <si>
    <t>4C118EB056D57B6030BF44DA0AC304D1</t>
  </si>
  <si>
    <t>JYM INGENIEROS, S.A. DE C.V.</t>
  </si>
  <si>
    <t>JIN001127IF4</t>
  </si>
  <si>
    <t>9683.05</t>
  </si>
  <si>
    <t>4C118EB056D57B601979F5B010140B2C</t>
  </si>
  <si>
    <t>1.74</t>
  </si>
  <si>
    <t>4C118EB056D57B60FEF39FCE66DFBFB3</t>
  </si>
  <si>
    <t>PRODUCTOS Y SERVICIOS LACARO, S.A. DE C.V.</t>
  </si>
  <si>
    <t>PSL110210BC6</t>
  </si>
  <si>
    <t>1.91</t>
  </si>
  <si>
    <t>E11AA08A77A5CBB2D790070A134E9338</t>
  </si>
  <si>
    <t>PROMOTORA Y COMERCIALIZADORA LINCOLN, S.A. DE C.V.</t>
  </si>
  <si>
    <t>PCL891006P92</t>
  </si>
  <si>
    <t>2.32</t>
  </si>
  <si>
    <t>E11AA08A77A5CBB2F99BCFC805489ED1</t>
  </si>
  <si>
    <t>204095.77</t>
  </si>
  <si>
    <t>E11AA08A77A5CBB28D839A9D07EEC2C3</t>
  </si>
  <si>
    <t>IDEAS CREATIVAS DE EVENTOS INTERACTIVOS, S.A. DE C.V.</t>
  </si>
  <si>
    <t>ICF170207G1A</t>
  </si>
  <si>
    <t>222764.14</t>
  </si>
  <si>
    <t>E11AA08A77A5CBB234A69C197D513CD6</t>
  </si>
  <si>
    <t>SONORIZACIONES Y LOGISTICA RIVERA, S.A. DE C.V.</t>
  </si>
  <si>
    <t>21588000</t>
  </si>
  <si>
    <t>4FE4CCE93604E60C65355E038BD4D6DF</t>
  </si>
  <si>
    <t>27483566.8</t>
  </si>
  <si>
    <t>4FE4CCE93604E60C1B1AAD16DCB45BD8</t>
  </si>
  <si>
    <t>17852263.38</t>
  </si>
  <si>
    <t>4FE4CCE93604E60C3F78B1EC29CFD347</t>
  </si>
  <si>
    <t>23646300.72</t>
  </si>
  <si>
    <t>4FE4CCE93604E60CCE4E604DBF71B4D9</t>
  </si>
  <si>
    <t>DISTRIBUIDORA  ESPARTACO, S.A. DE C.V.</t>
  </si>
  <si>
    <t>DES201111BNA</t>
  </si>
  <si>
    <t>90400</t>
  </si>
  <si>
    <t>9A73283C83DD427BEF8D701E91FBCB29</t>
  </si>
  <si>
    <t>9A73283C83DD427B72344B7860516A5F</t>
  </si>
  <si>
    <t>DISTRIBUIDORA MERIDIO, S.A. DE C.V.</t>
  </si>
  <si>
    <t>DME170622AA0</t>
  </si>
  <si>
    <t>86400</t>
  </si>
  <si>
    <t>9A73283C83DD427B35EC9E88D4795A31</t>
  </si>
  <si>
    <t>442.75</t>
  </si>
  <si>
    <t>9A73283C83DD427BE3154D4D3406D502</t>
  </si>
  <si>
    <t>518.19</t>
  </si>
  <si>
    <t>9A73283C83DD427B6A1F6DB4066CA0AF</t>
  </si>
  <si>
    <t>577.65</t>
  </si>
  <si>
    <t>9A73283C83DD427BA5178F1DA4934544</t>
  </si>
  <si>
    <t>SEITONIC, S.A. DE C.V.</t>
  </si>
  <si>
    <t>SEI170407Q62</t>
  </si>
  <si>
    <t>563.5</t>
  </si>
  <si>
    <t>9A73283C83DD427B7FC187823F292BA3</t>
  </si>
  <si>
    <t>656.08</t>
  </si>
  <si>
    <t>9A73283C83DD427B2EEA82D2DF753307</t>
  </si>
  <si>
    <t>BORL830730Q65</t>
  </si>
  <si>
    <t>439.64</t>
  </si>
  <si>
    <t>09201A3D0217187F126B661C78094AD5</t>
  </si>
  <si>
    <t>KIT WEAR DE MEXICO, S,.A. DE C.V.</t>
  </si>
  <si>
    <t>4FE4CCE93604E60C35D9B2CC62B0DE31</t>
  </si>
  <si>
    <t>KESADI, S.A DE C.V.</t>
  </si>
  <si>
    <t>4FE4CCE93604E60C2337DCFCC31A0A7B</t>
  </si>
  <si>
    <t>MARIA ANTONIERTA</t>
  </si>
  <si>
    <t>GALVEZ</t>
  </si>
  <si>
    <t>LOPEZ</t>
  </si>
  <si>
    <t>GAKLA510220QU3</t>
  </si>
  <si>
    <t>09201A3D0217187FF0653E6B822B3DD4</t>
  </si>
  <si>
    <t>126756.1</t>
  </si>
  <si>
    <t>09201A3D0217187F08D7A12F91229CEE</t>
  </si>
  <si>
    <t>120754.84</t>
  </si>
  <si>
    <t>09201A3D0217187F5F065819B474D9E8</t>
  </si>
  <si>
    <t>129078.07</t>
  </si>
  <si>
    <t>FEF5BE02E6E9588CA28B3617C257C220</t>
  </si>
  <si>
    <t>CASA VEGA EVENTO S.A.DE C.V.</t>
  </si>
  <si>
    <t>720602.96</t>
  </si>
  <si>
    <t>FEF5BE02E6E9588C414E9283A6A8A5F2</t>
  </si>
  <si>
    <t>DISTRIBUIDORA HUDSON S.A. DE C.V.</t>
  </si>
  <si>
    <t>DHU950214JN6</t>
  </si>
  <si>
    <t>714464.36</t>
  </si>
  <si>
    <t>FEF5BE02E6E9588CD281739AF177AA6D</t>
  </si>
  <si>
    <t>667782.04</t>
  </si>
  <si>
    <t>BC3F1028935F9BF283EC26F911AA1A80</t>
  </si>
  <si>
    <t>RIPER SOLUTIONS, S.A. DE C.V.</t>
  </si>
  <si>
    <t>1873658.33</t>
  </si>
  <si>
    <t>BC3F1028935F9BF28683564F4E43735C</t>
  </si>
  <si>
    <t>2692447.96</t>
  </si>
  <si>
    <t>BC3F1028935F9BF23A2B0E4E298F46F8</t>
  </si>
  <si>
    <t>SEIDCO SERVICIOS DE INGENIERIA Y ADMINISTRACION GENERAL, S.A. DE C.V.</t>
  </si>
  <si>
    <t>SSI101213VD1</t>
  </si>
  <si>
    <t>695188</t>
  </si>
  <si>
    <t>BC3F1028935F9BF2D5F74B93B1CD03E0</t>
  </si>
  <si>
    <t>JUAN MANUEL</t>
  </si>
  <si>
    <t>GARCIA</t>
  </si>
  <si>
    <t>TORRES</t>
  </si>
  <si>
    <t>PERONA FISICA</t>
  </si>
  <si>
    <t>GATJ710626NI76</t>
  </si>
  <si>
    <t>194764</t>
  </si>
  <si>
    <t>C060A23FA3ED1E7508163957E04F381B</t>
  </si>
  <si>
    <t/>
  </si>
  <si>
    <t>3398.8</t>
  </si>
  <si>
    <t>C060A23FA3ED1E75F7E5CBF9D1086EE5</t>
  </si>
  <si>
    <t>COMERCIAL EDUARDO S.A. DE C.V.</t>
  </si>
  <si>
    <t>CED120313KF8</t>
  </si>
  <si>
    <t>3712</t>
  </si>
  <si>
    <t>C060A23FA3ED1E7577363F6339467FEE</t>
  </si>
  <si>
    <t>UNICORNIO DE MEXICO S.A. DE C.V.</t>
  </si>
  <si>
    <t>UME950428644</t>
  </si>
  <si>
    <t>3862.8</t>
  </si>
  <si>
    <t>FEF5BE02E6E9588C052473FB83764741</t>
  </si>
  <si>
    <t>GRUPO PAPELERO ROVELO S.A.DE C.V.</t>
  </si>
  <si>
    <t>9626.58</t>
  </si>
  <si>
    <t>FEF5BE02E6E9588C827866360EE6E855</t>
  </si>
  <si>
    <t>PRODUCTOS Y SERVICOS LACARO S.A. DE C.V.</t>
  </si>
  <si>
    <t>11463.49</t>
  </si>
  <si>
    <t>FEF5BE02E6E9588CF30DC5CF4E5BD9B7</t>
  </si>
  <si>
    <t>PROMOTORA Y COMERCIALIZADORA LINCON S.A. DE C.V.</t>
  </si>
  <si>
    <t>12605.31</t>
  </si>
  <si>
    <t>BC3F1028935F9BF21EB9D6544ED10942</t>
  </si>
  <si>
    <t>PRODUCTOS Y SERVICIOS EMPRESARIALE MEROD, S.A. DE C.V.</t>
  </si>
  <si>
    <t>BC3F1028935F9BF2B917CF45B716E81B</t>
  </si>
  <si>
    <t>PRODUCTOS Y ERVICIOS SEVIRIZA, .A. DE C.V.</t>
  </si>
  <si>
    <t>PSS150325L43</t>
  </si>
  <si>
    <t>314999.16</t>
  </si>
  <si>
    <t>BC3F1028935F9BF247070D28C3874ECA</t>
  </si>
  <si>
    <t>MARIA DE LA LUZ</t>
  </si>
  <si>
    <t>CENTENO</t>
  </si>
  <si>
    <t>MACL5702252ZA</t>
  </si>
  <si>
    <t>305399.19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</si>
  <si>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</si>
  <si>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</si>
  <si>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</si>
  <si>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</si>
  <si>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</si>
  <si>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</si>
  <si>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</si>
  <si>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</si>
  <si>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AF3B87E7E1FBF0A3F21107D2FE582F85</t>
  </si>
  <si>
    <t>ESTA AREA NO GENERA INFORMACION REFERENTE A OBRA PÚBLICA</t>
  </si>
  <si>
    <t>https://www.transparencia.cdmx.gob.mx/storage/app/uploads/public/644/047/e2e/644047e2eedd0348284203.pdf</t>
  </si>
  <si>
    <t>en planeación</t>
  </si>
  <si>
    <t>AF3B87E7E1FBF0A39BDB5E73355A74D9</t>
  </si>
  <si>
    <t>DF95090A4F29C72A7B806988731D51A5</t>
  </si>
  <si>
    <t>DF95090A4F29C72ADC590991906E0981</t>
  </si>
  <si>
    <t>B767ED8BE2724505807729ABAEB4E837</t>
  </si>
  <si>
    <t>NO SE REALIZA OBRA PÚBLICA</t>
  </si>
  <si>
    <t>https://www.transparencia.cdmx.gob.mx/storage/app/uploads/public/650/347/c41/650347c41804e746393913.pdf</t>
  </si>
  <si>
    <t>SIN OBSERVACIONES</t>
  </si>
  <si>
    <t>B767ED8BE2724505CE122F27D2F6DB4C</t>
  </si>
  <si>
    <t>4C118EB056D57B6025C38CB4E26595D7</t>
  </si>
  <si>
    <t>E11AA08A77A5CBB2ABAE1E29DB041284</t>
  </si>
  <si>
    <t>E11AA08A77A5CBB2BB534191BF8858A1</t>
  </si>
  <si>
    <t>E11AA08A77A5CBB256A4E21A0F11CBCF</t>
  </si>
  <si>
    <t>4FE4CCE93604E60C4D196D7A996AAAEE</t>
  </si>
  <si>
    <t>9A73283C83DD427BDBFFBDDE5DF23C28</t>
  </si>
  <si>
    <t>09201A3D0217187FC664BD2C76EFA58E</t>
  </si>
  <si>
    <t>09201A3D0217187F8405462D198DAF02</t>
  </si>
  <si>
    <t>09201A3D0217187F956ABA17DC690471</t>
  </si>
  <si>
    <t>4FE4CCE93604E60C18E854E9DB2C8C04</t>
  </si>
  <si>
    <t>89E9FAF4C859F40160D7FEEADF1DD885</t>
  </si>
  <si>
    <t>FEF5BE02E6E9588CFA044AEA259613B8</t>
  </si>
  <si>
    <t>https://transparencia.cdmx.gob.mx/storage/app/uploads/public/647/784/f5d/647784f5d74e5918286017.pdf</t>
  </si>
  <si>
    <t>EF336B502E7ACE769B78851E8B6F4951</t>
  </si>
  <si>
    <t>C060A23FA3ED1E75016BAA0144060A23</t>
  </si>
  <si>
    <t>FEF5BE02E6E9588C120145BDA6C93954</t>
  </si>
  <si>
    <t>BC3F1028935F9BF24379A38F4BC8AF6F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</si>
  <si>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</si>
  <si>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</si>
  <si>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</si>
  <si>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</si>
  <si>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</si>
  <si>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</si>
  <si>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</si>
  <si>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</si>
  <si>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</si>
  <si>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</si>
  <si>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AF3B87E7E1FBF0A3912B7CF5C4D4C354</t>
  </si>
  <si>
    <t>SIN CONVENIO MODIFCATORIO</t>
  </si>
  <si>
    <t>https://www.transparencia.cdmx.gob.mx/storage/app/uploads/public/644/048/a7d/644048a7d05de382886569.pdf</t>
  </si>
  <si>
    <t>AF3B87E7E1FBF0A3348FB913CC07A72A</t>
  </si>
  <si>
    <t>DF95090A4F29C72A92FE064CDE1C583D</t>
  </si>
  <si>
    <t>DF95090A4F29C72AB53191ED96B6D16F</t>
  </si>
  <si>
    <t>B767ED8BE27245054CFAAC7889213271</t>
  </si>
  <si>
    <t>SIN CONVENIO MODIFICATORIO</t>
  </si>
  <si>
    <t>https://www.transparencia.cdmx.gob.mx/storage/app/uploads/public/650/346/5a6/6503465a6d9ac096628605.pdf</t>
  </si>
  <si>
    <t>4C118EB056D57B606C23D8793DF7969D</t>
  </si>
  <si>
    <t>4C118EB056D57B604A724B0416B398CA</t>
  </si>
  <si>
    <t>E11AA08A77A5CBB27F1F34F2CB1423D4</t>
  </si>
  <si>
    <t>E11AA08A77A5CBB20D7107965A9E66ED</t>
  </si>
  <si>
    <t>E11AA08A77A5CBB2C81F08FC075D61BC</t>
  </si>
  <si>
    <t>4FE4CCE93604E60C51133D260367942F</t>
  </si>
  <si>
    <t>9A73283C83DD427B960DBB70411598F9</t>
  </si>
  <si>
    <t>09201A3D0217187F815E28FE8D43B063</t>
  </si>
  <si>
    <t>09201A3D0217187FB7410AA53B25F6BC</t>
  </si>
  <si>
    <t>09201A3D0217187F9CC3541BB8536FC7</t>
  </si>
  <si>
    <t>4FE4CCE93604E60C99F5F720AAB8C7E9</t>
  </si>
  <si>
    <t>89E9FAF4C859F401B34A2B2153950541</t>
  </si>
  <si>
    <t>BC3F1028935F9BF2F138F2B537769E39</t>
  </si>
  <si>
    <t>https://www.transparencia.cdmx.gob.mx/storage/app/uploads/public/64a/d84/296/64ad842961f28094665530.pdf</t>
  </si>
  <si>
    <t>EF336B502E7ACE7617D9F04AE01BAB59</t>
  </si>
  <si>
    <t>FEF5BE02E6E9588C918050FE5BF804B2</t>
  </si>
  <si>
    <t>FEF5BE02E6E9588C031D764125135E44</t>
  </si>
  <si>
    <t>BC3F1028935F9BF29C6F6A079B561735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</si>
</sst>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"/>
  <sheetViews>
    <sheetView tabSelected="1" topLeftCell="BM2" workbookViewId="0">
      <selection activeCell="BO18" sqref="BO1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92.85546875" bestFit="1" customWidth="1"/>
    <col min="10" max="10" width="100.42578125" bestFit="1" customWidth="1"/>
    <col min="11" max="11" width="25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5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24.5703125" bestFit="1" customWidth="1"/>
    <col min="37" max="37" width="115.28515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7.5703125" bestFit="1" customWidth="1"/>
    <col min="47" max="47" width="35.28515625" bestFit="1" customWidth="1"/>
    <col min="48" max="48" width="29.5703125" bestFit="1" customWidth="1"/>
    <col min="49" max="49" width="25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96.42578125" bestFit="1" customWidth="1"/>
    <col min="54" max="54" width="96.5703125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4" width="96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65.14062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183</v>
      </c>
      <c r="B8" s="3" t="s">
        <v>150</v>
      </c>
      <c r="C8" s="3" t="s">
        <v>184</v>
      </c>
      <c r="D8" s="3" t="s">
        <v>185</v>
      </c>
      <c r="E8" s="3" t="s">
        <v>152</v>
      </c>
      <c r="F8" s="3" t="s">
        <v>178</v>
      </c>
      <c r="G8" s="3" t="s">
        <v>154</v>
      </c>
      <c r="H8" s="3" t="s">
        <v>186</v>
      </c>
      <c r="I8" s="3" t="s">
        <v>187</v>
      </c>
      <c r="J8" s="3" t="s">
        <v>188</v>
      </c>
      <c r="K8" s="3" t="s">
        <v>189</v>
      </c>
      <c r="L8" s="3" t="s">
        <v>190</v>
      </c>
      <c r="M8" s="3" t="s">
        <v>191</v>
      </c>
      <c r="N8" s="3" t="s">
        <v>192</v>
      </c>
      <c r="O8" s="3" t="s">
        <v>193</v>
      </c>
      <c r="P8" s="3" t="s">
        <v>194</v>
      </c>
      <c r="Q8" s="3" t="s">
        <v>195</v>
      </c>
      <c r="R8" s="3" t="s">
        <v>196</v>
      </c>
      <c r="S8" s="3" t="s">
        <v>197</v>
      </c>
      <c r="T8" s="3" t="s">
        <v>198</v>
      </c>
      <c r="U8" s="3" t="s">
        <v>199</v>
      </c>
      <c r="V8" s="3" t="s">
        <v>200</v>
      </c>
      <c r="W8" s="3" t="s">
        <v>161</v>
      </c>
      <c r="X8" s="3" t="s">
        <v>201</v>
      </c>
      <c r="Y8" s="3" t="s">
        <v>8</v>
      </c>
      <c r="Z8" s="3" t="s">
        <v>202</v>
      </c>
      <c r="AA8" s="3" t="s">
        <v>203</v>
      </c>
      <c r="AB8" s="3" t="s">
        <v>202</v>
      </c>
      <c r="AC8" s="3" t="s">
        <v>8</v>
      </c>
      <c r="AD8" s="3" t="s">
        <v>173</v>
      </c>
      <c r="AE8" s="3" t="s">
        <v>204</v>
      </c>
      <c r="AF8" s="3" t="s">
        <v>164</v>
      </c>
      <c r="AG8" s="3" t="s">
        <v>164</v>
      </c>
      <c r="AH8" s="3" t="s">
        <v>164</v>
      </c>
      <c r="AI8" s="3" t="s">
        <v>164</v>
      </c>
      <c r="AJ8" s="3" t="s">
        <v>205</v>
      </c>
      <c r="AK8" s="3" t="s">
        <v>205</v>
      </c>
      <c r="AL8" s="3" t="s">
        <v>186</v>
      </c>
      <c r="AM8" s="3" t="s">
        <v>206</v>
      </c>
      <c r="AN8" s="3" t="s">
        <v>206</v>
      </c>
      <c r="AO8" s="3" t="s">
        <v>165</v>
      </c>
      <c r="AP8" s="3" t="s">
        <v>207</v>
      </c>
      <c r="AQ8" s="3" t="s">
        <v>208</v>
      </c>
      <c r="AR8" s="3" t="s">
        <v>174</v>
      </c>
      <c r="AS8" s="3" t="s">
        <v>174</v>
      </c>
      <c r="AT8" s="3" t="s">
        <v>209</v>
      </c>
      <c r="AU8" s="3" t="s">
        <v>209</v>
      </c>
      <c r="AV8" s="3" t="s">
        <v>210</v>
      </c>
      <c r="AW8" s="3" t="s">
        <v>211</v>
      </c>
      <c r="AX8" s="3" t="s">
        <v>174</v>
      </c>
      <c r="AY8" s="3" t="s">
        <v>206</v>
      </c>
      <c r="AZ8" s="3" t="s">
        <v>165</v>
      </c>
      <c r="BA8" s="3" t="s">
        <v>188</v>
      </c>
      <c r="BB8" s="3" t="s">
        <v>212</v>
      </c>
      <c r="BC8" s="3" t="s">
        <v>167</v>
      </c>
      <c r="BD8" s="3" t="s">
        <v>167</v>
      </c>
      <c r="BE8" s="3" t="s">
        <v>190</v>
      </c>
      <c r="BF8" s="3" t="s">
        <v>168</v>
      </c>
      <c r="BG8" s="3" t="s">
        <v>190</v>
      </c>
      <c r="BH8" s="3" t="s">
        <v>213</v>
      </c>
      <c r="BI8" s="3" t="s">
        <v>214</v>
      </c>
      <c r="BJ8" s="3" t="s">
        <v>215</v>
      </c>
      <c r="BK8" s="3" t="s">
        <v>216</v>
      </c>
      <c r="BL8" s="3" t="s">
        <v>217</v>
      </c>
      <c r="BM8" s="3" t="s">
        <v>218</v>
      </c>
      <c r="BN8" s="3" t="s">
        <v>184</v>
      </c>
      <c r="BO8" s="3" t="s">
        <v>185</v>
      </c>
      <c r="BP8" s="3" t="s">
        <v>219</v>
      </c>
    </row>
    <row r="9" spans="1:68" ht="45" customHeight="1" x14ac:dyDescent="0.25">
      <c r="A9" s="3" t="s">
        <v>220</v>
      </c>
      <c r="B9" s="3" t="s">
        <v>150</v>
      </c>
      <c r="C9" s="3" t="s">
        <v>184</v>
      </c>
      <c r="D9" s="3" t="s">
        <v>185</v>
      </c>
      <c r="E9" s="3" t="s">
        <v>152</v>
      </c>
      <c r="F9" s="3" t="s">
        <v>153</v>
      </c>
      <c r="G9" s="3" t="s">
        <v>154</v>
      </c>
      <c r="H9" s="3" t="s">
        <v>221</v>
      </c>
      <c r="I9" s="3" t="s">
        <v>222</v>
      </c>
      <c r="J9" s="3" t="s">
        <v>223</v>
      </c>
      <c r="K9" s="3" t="s">
        <v>224</v>
      </c>
      <c r="L9" s="3" t="s">
        <v>225</v>
      </c>
      <c r="M9" s="3" t="s">
        <v>226</v>
      </c>
      <c r="N9" s="3" t="s">
        <v>227</v>
      </c>
      <c r="O9" s="3" t="s">
        <v>228</v>
      </c>
      <c r="P9" s="3" t="s">
        <v>229</v>
      </c>
      <c r="Q9" s="3" t="s">
        <v>195</v>
      </c>
      <c r="R9" s="3" t="s">
        <v>230</v>
      </c>
      <c r="S9" s="3" t="s">
        <v>160</v>
      </c>
      <c r="T9" s="3" t="s">
        <v>231</v>
      </c>
      <c r="U9" s="3" t="s">
        <v>232</v>
      </c>
      <c r="V9" s="3" t="s">
        <v>200</v>
      </c>
      <c r="W9" s="3" t="s">
        <v>161</v>
      </c>
      <c r="X9" s="3" t="s">
        <v>233</v>
      </c>
      <c r="Y9" s="3" t="s">
        <v>8</v>
      </c>
      <c r="Z9" s="3" t="s">
        <v>234</v>
      </c>
      <c r="AA9" s="3" t="s">
        <v>235</v>
      </c>
      <c r="AB9" s="3" t="s">
        <v>234</v>
      </c>
      <c r="AC9" s="3" t="s">
        <v>8</v>
      </c>
      <c r="AD9" s="3" t="s">
        <v>236</v>
      </c>
      <c r="AE9" s="3" t="s">
        <v>237</v>
      </c>
      <c r="AF9" s="3" t="s">
        <v>164</v>
      </c>
      <c r="AG9" s="3" t="s">
        <v>164</v>
      </c>
      <c r="AH9" s="3" t="s">
        <v>164</v>
      </c>
      <c r="AI9" s="3" t="s">
        <v>164</v>
      </c>
      <c r="AJ9" s="3" t="s">
        <v>205</v>
      </c>
      <c r="AK9" s="3" t="s">
        <v>205</v>
      </c>
      <c r="AL9" s="3" t="s">
        <v>221</v>
      </c>
      <c r="AM9" s="3" t="s">
        <v>238</v>
      </c>
      <c r="AN9" s="3" t="s">
        <v>238</v>
      </c>
      <c r="AO9" s="3" t="s">
        <v>165</v>
      </c>
      <c r="AP9" s="3" t="s">
        <v>239</v>
      </c>
      <c r="AQ9" s="3" t="s">
        <v>240</v>
      </c>
      <c r="AR9" s="3" t="s">
        <v>241</v>
      </c>
      <c r="AS9" s="3" t="s">
        <v>240</v>
      </c>
      <c r="AT9" s="3" t="s">
        <v>209</v>
      </c>
      <c r="AU9" s="3" t="s">
        <v>209</v>
      </c>
      <c r="AV9" s="3" t="s">
        <v>210</v>
      </c>
      <c r="AW9" s="3" t="s">
        <v>242</v>
      </c>
      <c r="AX9" s="3" t="s">
        <v>174</v>
      </c>
      <c r="AY9" s="3" t="s">
        <v>238</v>
      </c>
      <c r="AZ9" s="3" t="s">
        <v>165</v>
      </c>
      <c r="BA9" s="3" t="s">
        <v>223</v>
      </c>
      <c r="BB9" s="3" t="s">
        <v>212</v>
      </c>
      <c r="BC9" s="3" t="s">
        <v>167</v>
      </c>
      <c r="BD9" s="3" t="s">
        <v>167</v>
      </c>
      <c r="BE9" s="3" t="s">
        <v>225</v>
      </c>
      <c r="BF9" s="3" t="s">
        <v>168</v>
      </c>
      <c r="BG9" s="3" t="s">
        <v>225</v>
      </c>
      <c r="BH9" s="3" t="s">
        <v>213</v>
      </c>
      <c r="BI9" s="3" t="s">
        <v>214</v>
      </c>
      <c r="BJ9" s="3" t="s">
        <v>215</v>
      </c>
      <c r="BK9" s="3" t="s">
        <v>216</v>
      </c>
      <c r="BL9" s="3" t="s">
        <v>217</v>
      </c>
      <c r="BM9" s="3" t="s">
        <v>218</v>
      </c>
      <c r="BN9" s="3" t="s">
        <v>184</v>
      </c>
      <c r="BO9" s="3" t="s">
        <v>185</v>
      </c>
      <c r="BP9" s="3" t="s">
        <v>243</v>
      </c>
    </row>
    <row r="10" spans="1:68" ht="45" customHeight="1" x14ac:dyDescent="0.25">
      <c r="A10" s="3" t="s">
        <v>244</v>
      </c>
      <c r="B10" s="3" t="s">
        <v>150</v>
      </c>
      <c r="C10" s="3" t="s">
        <v>184</v>
      </c>
      <c r="D10" s="3" t="s">
        <v>185</v>
      </c>
      <c r="E10" s="3" t="s">
        <v>152</v>
      </c>
      <c r="F10" s="3" t="s">
        <v>153</v>
      </c>
      <c r="G10" s="3" t="s">
        <v>154</v>
      </c>
      <c r="H10" s="3" t="s">
        <v>245</v>
      </c>
      <c r="I10" s="3" t="s">
        <v>246</v>
      </c>
      <c r="J10" s="3" t="s">
        <v>247</v>
      </c>
      <c r="K10" s="3" t="s">
        <v>248</v>
      </c>
      <c r="L10" s="3" t="s">
        <v>249</v>
      </c>
      <c r="M10" s="3" t="s">
        <v>250</v>
      </c>
      <c r="N10" s="3" t="s">
        <v>251</v>
      </c>
      <c r="O10" s="3" t="s">
        <v>252</v>
      </c>
      <c r="P10" s="3" t="s">
        <v>253</v>
      </c>
      <c r="Q10" s="3" t="s">
        <v>254</v>
      </c>
      <c r="R10" s="3" t="s">
        <v>255</v>
      </c>
      <c r="S10" s="3" t="s">
        <v>197</v>
      </c>
      <c r="T10" s="3" t="s">
        <v>256</v>
      </c>
      <c r="U10" s="3" t="s">
        <v>257</v>
      </c>
      <c r="V10" s="3" t="s">
        <v>235</v>
      </c>
      <c r="W10" s="3" t="s">
        <v>161</v>
      </c>
      <c r="X10" s="3" t="s">
        <v>258</v>
      </c>
      <c r="Y10" s="3" t="s">
        <v>8</v>
      </c>
      <c r="Z10" s="3" t="s">
        <v>259</v>
      </c>
      <c r="AA10" s="3" t="s">
        <v>10</v>
      </c>
      <c r="AB10" s="3" t="s">
        <v>259</v>
      </c>
      <c r="AC10" s="3" t="s">
        <v>8</v>
      </c>
      <c r="AD10" s="3" t="s">
        <v>173</v>
      </c>
      <c r="AE10" s="3" t="s">
        <v>260</v>
      </c>
      <c r="AF10" s="3" t="s">
        <v>164</v>
      </c>
      <c r="AG10" s="3" t="s">
        <v>164</v>
      </c>
      <c r="AH10" s="3" t="s">
        <v>164</v>
      </c>
      <c r="AI10" s="3" t="s">
        <v>164</v>
      </c>
      <c r="AJ10" s="3" t="s">
        <v>261</v>
      </c>
      <c r="AK10" s="3" t="s">
        <v>261</v>
      </c>
      <c r="AL10" s="3" t="s">
        <v>245</v>
      </c>
      <c r="AM10" s="3" t="s">
        <v>262</v>
      </c>
      <c r="AN10" s="3" t="s">
        <v>262</v>
      </c>
      <c r="AO10" s="3" t="s">
        <v>165</v>
      </c>
      <c r="AP10" s="3" t="s">
        <v>263</v>
      </c>
      <c r="AQ10" s="3" t="s">
        <v>264</v>
      </c>
      <c r="AR10" s="3" t="s">
        <v>265</v>
      </c>
      <c r="AS10" s="3" t="s">
        <v>264</v>
      </c>
      <c r="AT10" s="3" t="s">
        <v>209</v>
      </c>
      <c r="AU10" s="3" t="s">
        <v>209</v>
      </c>
      <c r="AV10" s="3" t="s">
        <v>210</v>
      </c>
      <c r="AW10" s="3" t="s">
        <v>248</v>
      </c>
      <c r="AX10" s="3" t="s">
        <v>266</v>
      </c>
      <c r="AY10" s="3" t="s">
        <v>262</v>
      </c>
      <c r="AZ10" s="3" t="s">
        <v>165</v>
      </c>
      <c r="BA10" s="3" t="s">
        <v>247</v>
      </c>
      <c r="BB10" s="3" t="s">
        <v>212</v>
      </c>
      <c r="BC10" s="3" t="s">
        <v>167</v>
      </c>
      <c r="BD10" s="3" t="s">
        <v>167</v>
      </c>
      <c r="BE10" s="3" t="s">
        <v>249</v>
      </c>
      <c r="BF10" s="3" t="s">
        <v>168</v>
      </c>
      <c r="BG10" s="3" t="s">
        <v>249</v>
      </c>
      <c r="BH10" s="3" t="s">
        <v>213</v>
      </c>
      <c r="BI10" s="3" t="s">
        <v>214</v>
      </c>
      <c r="BJ10" s="3" t="s">
        <v>215</v>
      </c>
      <c r="BK10" s="3" t="s">
        <v>216</v>
      </c>
      <c r="BL10" s="3" t="s">
        <v>217</v>
      </c>
      <c r="BM10" s="3" t="s">
        <v>218</v>
      </c>
      <c r="BN10" s="3" t="s">
        <v>184</v>
      </c>
      <c r="BO10" s="3" t="s">
        <v>185</v>
      </c>
      <c r="BP10" s="3" t="s">
        <v>219</v>
      </c>
    </row>
    <row r="11" spans="1:68" ht="45" customHeight="1" x14ac:dyDescent="0.25">
      <c r="A11" s="3" t="s">
        <v>267</v>
      </c>
      <c r="B11" s="3" t="s">
        <v>150</v>
      </c>
      <c r="C11" s="3" t="s">
        <v>184</v>
      </c>
      <c r="D11" s="3" t="s">
        <v>185</v>
      </c>
      <c r="E11" s="3" t="s">
        <v>152</v>
      </c>
      <c r="F11" s="3" t="s">
        <v>178</v>
      </c>
      <c r="G11" s="3" t="s">
        <v>154</v>
      </c>
      <c r="H11" s="3" t="s">
        <v>268</v>
      </c>
      <c r="I11" s="3" t="s">
        <v>269</v>
      </c>
      <c r="J11" s="3" t="s">
        <v>270</v>
      </c>
      <c r="K11" s="3" t="s">
        <v>271</v>
      </c>
      <c r="L11" s="3" t="s">
        <v>272</v>
      </c>
      <c r="M11" s="3" t="s">
        <v>273</v>
      </c>
      <c r="N11" s="3" t="s">
        <v>274</v>
      </c>
      <c r="O11" s="3" t="s">
        <v>275</v>
      </c>
      <c r="P11" s="3" t="s">
        <v>276</v>
      </c>
      <c r="Q11" s="3" t="s">
        <v>195</v>
      </c>
      <c r="R11" s="3" t="s">
        <v>277</v>
      </c>
      <c r="S11" s="3" t="s">
        <v>160</v>
      </c>
      <c r="T11" s="3" t="s">
        <v>278</v>
      </c>
      <c r="U11" s="3" t="s">
        <v>279</v>
      </c>
      <c r="V11" s="3" t="s">
        <v>200</v>
      </c>
      <c r="W11" s="3" t="s">
        <v>161</v>
      </c>
      <c r="X11" s="3" t="s">
        <v>280</v>
      </c>
      <c r="Y11" s="3" t="s">
        <v>8</v>
      </c>
      <c r="Z11" s="3" t="s">
        <v>281</v>
      </c>
      <c r="AA11" s="3" t="s">
        <v>282</v>
      </c>
      <c r="AB11" s="3" t="s">
        <v>281</v>
      </c>
      <c r="AC11" s="3" t="s">
        <v>8</v>
      </c>
      <c r="AD11" s="3" t="s">
        <v>173</v>
      </c>
      <c r="AE11" s="3" t="s">
        <v>283</v>
      </c>
      <c r="AF11" s="3" t="s">
        <v>164</v>
      </c>
      <c r="AG11" s="3" t="s">
        <v>164</v>
      </c>
      <c r="AH11" s="3" t="s">
        <v>164</v>
      </c>
      <c r="AI11" s="3" t="s">
        <v>164</v>
      </c>
      <c r="AJ11" s="3" t="s">
        <v>284</v>
      </c>
      <c r="AK11" s="3" t="s">
        <v>284</v>
      </c>
      <c r="AL11" s="3" t="s">
        <v>268</v>
      </c>
      <c r="AM11" s="3" t="s">
        <v>285</v>
      </c>
      <c r="AN11" s="3" t="s">
        <v>285</v>
      </c>
      <c r="AO11" s="3" t="s">
        <v>165</v>
      </c>
      <c r="AP11" s="3" t="s">
        <v>286</v>
      </c>
      <c r="AQ11" s="3" t="s">
        <v>287</v>
      </c>
      <c r="AR11" s="3" t="s">
        <v>288</v>
      </c>
      <c r="AS11" s="3" t="s">
        <v>287</v>
      </c>
      <c r="AT11" s="3" t="s">
        <v>209</v>
      </c>
      <c r="AU11" s="3" t="s">
        <v>209</v>
      </c>
      <c r="AV11" s="3" t="s">
        <v>210</v>
      </c>
      <c r="AW11" s="3" t="s">
        <v>271</v>
      </c>
      <c r="AX11" s="3" t="s">
        <v>174</v>
      </c>
      <c r="AY11" s="3" t="s">
        <v>285</v>
      </c>
      <c r="AZ11" s="3" t="s">
        <v>165</v>
      </c>
      <c r="BA11" s="3" t="s">
        <v>270</v>
      </c>
      <c r="BB11" s="3" t="s">
        <v>212</v>
      </c>
      <c r="BC11" s="3" t="s">
        <v>167</v>
      </c>
      <c r="BD11" s="3" t="s">
        <v>167</v>
      </c>
      <c r="BE11" s="3" t="s">
        <v>272</v>
      </c>
      <c r="BF11" s="3" t="s">
        <v>168</v>
      </c>
      <c r="BG11" s="3" t="s">
        <v>272</v>
      </c>
      <c r="BH11" s="3" t="s">
        <v>213</v>
      </c>
      <c r="BI11" s="3" t="s">
        <v>214</v>
      </c>
      <c r="BJ11" s="3" t="s">
        <v>215</v>
      </c>
      <c r="BK11" s="3" t="s">
        <v>216</v>
      </c>
      <c r="BL11" s="3" t="s">
        <v>217</v>
      </c>
      <c r="BM11" s="3" t="s">
        <v>218</v>
      </c>
      <c r="BN11" s="3" t="s">
        <v>184</v>
      </c>
      <c r="BO11" s="3" t="s">
        <v>185</v>
      </c>
      <c r="BP11" s="3" t="s">
        <v>219</v>
      </c>
    </row>
    <row r="12" spans="1:68" ht="45" customHeight="1" x14ac:dyDescent="0.25">
      <c r="A12" s="3" t="s">
        <v>289</v>
      </c>
      <c r="B12" s="3" t="s">
        <v>150</v>
      </c>
      <c r="C12" s="3" t="s">
        <v>184</v>
      </c>
      <c r="D12" s="3" t="s">
        <v>185</v>
      </c>
      <c r="E12" s="3" t="s">
        <v>152</v>
      </c>
      <c r="F12" s="3" t="s">
        <v>178</v>
      </c>
      <c r="G12" s="3" t="s">
        <v>154</v>
      </c>
      <c r="H12" s="3" t="s">
        <v>290</v>
      </c>
      <c r="I12" s="3" t="s">
        <v>246</v>
      </c>
      <c r="J12" s="3" t="s">
        <v>291</v>
      </c>
      <c r="K12" s="3" t="s">
        <v>292</v>
      </c>
      <c r="L12" s="3" t="s">
        <v>293</v>
      </c>
      <c r="M12" s="3" t="s">
        <v>294</v>
      </c>
      <c r="N12" s="3" t="s">
        <v>227</v>
      </c>
      <c r="O12" s="3" t="s">
        <v>295</v>
      </c>
      <c r="P12" s="3" t="s">
        <v>296</v>
      </c>
      <c r="Q12" s="3" t="s">
        <v>195</v>
      </c>
      <c r="R12" s="3" t="s">
        <v>297</v>
      </c>
      <c r="S12" s="3" t="s">
        <v>197</v>
      </c>
      <c r="T12" s="3" t="s">
        <v>298</v>
      </c>
      <c r="U12" s="3" t="s">
        <v>299</v>
      </c>
      <c r="V12" s="3" t="s">
        <v>200</v>
      </c>
      <c r="W12" s="3" t="s">
        <v>161</v>
      </c>
      <c r="X12" s="3" t="s">
        <v>300</v>
      </c>
      <c r="Y12" s="3" t="s">
        <v>8</v>
      </c>
      <c r="Z12" s="3" t="s">
        <v>234</v>
      </c>
      <c r="AA12" s="3" t="s">
        <v>235</v>
      </c>
      <c r="AB12" s="3" t="s">
        <v>234</v>
      </c>
      <c r="AC12" s="3" t="s">
        <v>8</v>
      </c>
      <c r="AD12" s="3" t="s">
        <v>236</v>
      </c>
      <c r="AE12" s="3" t="s">
        <v>301</v>
      </c>
      <c r="AF12" s="3" t="s">
        <v>164</v>
      </c>
      <c r="AG12" s="3" t="s">
        <v>164</v>
      </c>
      <c r="AH12" s="3" t="s">
        <v>164</v>
      </c>
      <c r="AI12" s="3" t="s">
        <v>164</v>
      </c>
      <c r="AJ12" s="3" t="s">
        <v>302</v>
      </c>
      <c r="AK12" s="3" t="s">
        <v>302</v>
      </c>
      <c r="AL12" s="3" t="s">
        <v>290</v>
      </c>
      <c r="AM12" s="3" t="s">
        <v>303</v>
      </c>
      <c r="AN12" s="3" t="s">
        <v>303</v>
      </c>
      <c r="AO12" s="3" t="s">
        <v>165</v>
      </c>
      <c r="AP12" s="3" t="s">
        <v>304</v>
      </c>
      <c r="AQ12" s="3" t="s">
        <v>305</v>
      </c>
      <c r="AR12" s="3" t="s">
        <v>306</v>
      </c>
      <c r="AS12" s="3" t="s">
        <v>305</v>
      </c>
      <c r="AT12" s="3" t="s">
        <v>209</v>
      </c>
      <c r="AU12" s="3" t="s">
        <v>209</v>
      </c>
      <c r="AV12" s="3" t="s">
        <v>210</v>
      </c>
      <c r="AW12" s="3" t="s">
        <v>292</v>
      </c>
      <c r="AX12" s="3" t="s">
        <v>307</v>
      </c>
      <c r="AY12" s="3" t="s">
        <v>303</v>
      </c>
      <c r="AZ12" s="3" t="s">
        <v>165</v>
      </c>
      <c r="BA12" s="3" t="s">
        <v>291</v>
      </c>
      <c r="BB12" s="3" t="s">
        <v>212</v>
      </c>
      <c r="BC12" s="3" t="s">
        <v>167</v>
      </c>
      <c r="BD12" s="3" t="s">
        <v>167</v>
      </c>
      <c r="BE12" s="3" t="s">
        <v>293</v>
      </c>
      <c r="BF12" s="3" t="s">
        <v>168</v>
      </c>
      <c r="BG12" s="3" t="s">
        <v>293</v>
      </c>
      <c r="BH12" s="3" t="s">
        <v>213</v>
      </c>
      <c r="BI12" s="3" t="s">
        <v>214</v>
      </c>
      <c r="BJ12" s="3" t="s">
        <v>215</v>
      </c>
      <c r="BK12" s="3" t="s">
        <v>216</v>
      </c>
      <c r="BL12" s="3" t="s">
        <v>217</v>
      </c>
      <c r="BM12" s="3" t="s">
        <v>218</v>
      </c>
      <c r="BN12" s="3" t="s">
        <v>184</v>
      </c>
      <c r="BO12" s="3" t="s">
        <v>185</v>
      </c>
      <c r="BP12" s="3" t="s">
        <v>219</v>
      </c>
    </row>
    <row r="13" spans="1:68" ht="45" customHeight="1" x14ac:dyDescent="0.25">
      <c r="A13" s="3" t="s">
        <v>308</v>
      </c>
      <c r="B13" s="3" t="s">
        <v>150</v>
      </c>
      <c r="C13" s="3" t="s">
        <v>184</v>
      </c>
      <c r="D13" s="3" t="s">
        <v>185</v>
      </c>
      <c r="E13" s="3" t="s">
        <v>152</v>
      </c>
      <c r="F13" s="3" t="s">
        <v>153</v>
      </c>
      <c r="G13" s="3" t="s">
        <v>154</v>
      </c>
      <c r="H13" s="3" t="s">
        <v>309</v>
      </c>
      <c r="I13" s="3" t="s">
        <v>310</v>
      </c>
      <c r="J13" s="3" t="s">
        <v>311</v>
      </c>
      <c r="K13" s="3" t="s">
        <v>312</v>
      </c>
      <c r="L13" s="3" t="s">
        <v>313</v>
      </c>
      <c r="M13" s="3" t="s">
        <v>314</v>
      </c>
      <c r="N13" s="3" t="s">
        <v>315</v>
      </c>
      <c r="O13" s="3" t="s">
        <v>228</v>
      </c>
      <c r="P13" s="3" t="s">
        <v>316</v>
      </c>
      <c r="Q13" s="3" t="s">
        <v>254</v>
      </c>
      <c r="R13" s="3" t="s">
        <v>317</v>
      </c>
      <c r="S13" s="3" t="s">
        <v>160</v>
      </c>
      <c r="T13" s="3" t="s">
        <v>318</v>
      </c>
      <c r="U13" s="3" t="s">
        <v>9</v>
      </c>
      <c r="V13" s="3" t="s">
        <v>13</v>
      </c>
      <c r="W13" s="3" t="s">
        <v>161</v>
      </c>
      <c r="X13" s="3" t="s">
        <v>319</v>
      </c>
      <c r="Y13" s="3" t="s">
        <v>8</v>
      </c>
      <c r="Z13" s="3" t="s">
        <v>259</v>
      </c>
      <c r="AA13" s="3" t="s">
        <v>10</v>
      </c>
      <c r="AB13" s="3" t="s">
        <v>259</v>
      </c>
      <c r="AC13" s="3" t="s">
        <v>8</v>
      </c>
      <c r="AD13" s="3" t="s">
        <v>173</v>
      </c>
      <c r="AE13" s="3" t="s">
        <v>320</v>
      </c>
      <c r="AF13" s="3" t="s">
        <v>164</v>
      </c>
      <c r="AG13" s="3" t="s">
        <v>164</v>
      </c>
      <c r="AH13" s="3" t="s">
        <v>164</v>
      </c>
      <c r="AI13" s="3" t="s">
        <v>164</v>
      </c>
      <c r="AJ13" s="3" t="s">
        <v>261</v>
      </c>
      <c r="AK13" s="3" t="s">
        <v>261</v>
      </c>
      <c r="AL13" s="3" t="s">
        <v>309</v>
      </c>
      <c r="AM13" s="3" t="s">
        <v>321</v>
      </c>
      <c r="AN13" s="3" t="s">
        <v>321</v>
      </c>
      <c r="AO13" s="3" t="s">
        <v>165</v>
      </c>
      <c r="AP13" s="3" t="s">
        <v>322</v>
      </c>
      <c r="AQ13" s="3" t="s">
        <v>323</v>
      </c>
      <c r="AR13" s="3" t="s">
        <v>174</v>
      </c>
      <c r="AS13" s="3" t="s">
        <v>323</v>
      </c>
      <c r="AT13" s="3" t="s">
        <v>209</v>
      </c>
      <c r="AU13" s="3" t="s">
        <v>209</v>
      </c>
      <c r="AV13" s="3" t="s">
        <v>210</v>
      </c>
      <c r="AW13" s="3" t="s">
        <v>312</v>
      </c>
      <c r="AX13" s="3" t="s">
        <v>324</v>
      </c>
      <c r="AY13" s="3" t="s">
        <v>321</v>
      </c>
      <c r="AZ13" s="3" t="s">
        <v>165</v>
      </c>
      <c r="BA13" s="3" t="s">
        <v>311</v>
      </c>
      <c r="BB13" s="3" t="s">
        <v>212</v>
      </c>
      <c r="BC13" s="3" t="s">
        <v>167</v>
      </c>
      <c r="BD13" s="3" t="s">
        <v>167</v>
      </c>
      <c r="BE13" s="3" t="s">
        <v>313</v>
      </c>
      <c r="BF13" s="3" t="s">
        <v>168</v>
      </c>
      <c r="BG13" s="3" t="s">
        <v>313</v>
      </c>
      <c r="BH13" s="3" t="s">
        <v>213</v>
      </c>
      <c r="BI13" s="3" t="s">
        <v>214</v>
      </c>
      <c r="BJ13" s="3" t="s">
        <v>215</v>
      </c>
      <c r="BK13" s="3" t="s">
        <v>216</v>
      </c>
      <c r="BL13" s="3" t="s">
        <v>217</v>
      </c>
      <c r="BM13" s="3" t="s">
        <v>218</v>
      </c>
      <c r="BN13" s="3" t="s">
        <v>184</v>
      </c>
      <c r="BO13" s="3" t="s">
        <v>185</v>
      </c>
      <c r="BP13" s="3" t="s">
        <v>219</v>
      </c>
    </row>
    <row r="14" spans="1:68" ht="45" customHeight="1" x14ac:dyDescent="0.25">
      <c r="A14" s="3" t="s">
        <v>325</v>
      </c>
      <c r="B14" s="3" t="s">
        <v>150</v>
      </c>
      <c r="C14" s="3" t="s">
        <v>184</v>
      </c>
      <c r="D14" s="3" t="s">
        <v>185</v>
      </c>
      <c r="E14" s="3" t="s">
        <v>152</v>
      </c>
      <c r="F14" s="3" t="s">
        <v>153</v>
      </c>
      <c r="G14" s="3" t="s">
        <v>154</v>
      </c>
      <c r="H14" s="3" t="s">
        <v>326</v>
      </c>
      <c r="I14" s="3" t="s">
        <v>246</v>
      </c>
      <c r="J14" s="3" t="s">
        <v>327</v>
      </c>
      <c r="K14" s="3" t="s">
        <v>328</v>
      </c>
      <c r="L14" s="3" t="s">
        <v>329</v>
      </c>
      <c r="M14" s="3" t="s">
        <v>330</v>
      </c>
      <c r="N14" s="3" t="s">
        <v>331</v>
      </c>
      <c r="O14" s="3" t="s">
        <v>332</v>
      </c>
      <c r="P14" s="3" t="s">
        <v>333</v>
      </c>
      <c r="Q14" s="3" t="s">
        <v>254</v>
      </c>
      <c r="R14" s="3" t="s">
        <v>334</v>
      </c>
      <c r="S14" s="3" t="s">
        <v>160</v>
      </c>
      <c r="T14" s="3" t="s">
        <v>335</v>
      </c>
      <c r="U14" s="3" t="s">
        <v>282</v>
      </c>
      <c r="V14" s="3" t="s">
        <v>200</v>
      </c>
      <c r="W14" s="3" t="s">
        <v>161</v>
      </c>
      <c r="X14" s="3" t="s">
        <v>336</v>
      </c>
      <c r="Y14" s="3" t="s">
        <v>8</v>
      </c>
      <c r="Z14" s="3" t="s">
        <v>172</v>
      </c>
      <c r="AA14" s="3" t="s">
        <v>9</v>
      </c>
      <c r="AB14" s="3" t="s">
        <v>172</v>
      </c>
      <c r="AC14" s="3" t="s">
        <v>8</v>
      </c>
      <c r="AD14" s="3" t="s">
        <v>173</v>
      </c>
      <c r="AE14" s="3" t="s">
        <v>337</v>
      </c>
      <c r="AF14" s="3" t="s">
        <v>164</v>
      </c>
      <c r="AG14" s="3" t="s">
        <v>164</v>
      </c>
      <c r="AH14" s="3" t="s">
        <v>164</v>
      </c>
      <c r="AI14" s="3" t="s">
        <v>164</v>
      </c>
      <c r="AJ14" s="3" t="s">
        <v>205</v>
      </c>
      <c r="AK14" s="3" t="s">
        <v>205</v>
      </c>
      <c r="AL14" s="3" t="s">
        <v>326</v>
      </c>
      <c r="AM14" s="3" t="s">
        <v>338</v>
      </c>
      <c r="AN14" s="3" t="s">
        <v>338</v>
      </c>
      <c r="AO14" s="3" t="s">
        <v>165</v>
      </c>
      <c r="AP14" s="3" t="s">
        <v>339</v>
      </c>
      <c r="AQ14" s="3" t="s">
        <v>340</v>
      </c>
      <c r="AR14" s="3" t="s">
        <v>341</v>
      </c>
      <c r="AS14" s="3" t="s">
        <v>340</v>
      </c>
      <c r="AT14" s="3" t="s">
        <v>209</v>
      </c>
      <c r="AU14" s="3" t="s">
        <v>209</v>
      </c>
      <c r="AV14" s="3" t="s">
        <v>210</v>
      </c>
      <c r="AW14" s="3" t="s">
        <v>328</v>
      </c>
      <c r="AX14" s="3" t="s">
        <v>342</v>
      </c>
      <c r="AY14" s="3" t="s">
        <v>338</v>
      </c>
      <c r="AZ14" s="3" t="s">
        <v>165</v>
      </c>
      <c r="BA14" s="3" t="s">
        <v>327</v>
      </c>
      <c r="BB14" s="3" t="s">
        <v>212</v>
      </c>
      <c r="BC14" s="3" t="s">
        <v>167</v>
      </c>
      <c r="BD14" s="3" t="s">
        <v>167</v>
      </c>
      <c r="BE14" s="3" t="s">
        <v>329</v>
      </c>
      <c r="BF14" s="3" t="s">
        <v>168</v>
      </c>
      <c r="BG14" s="3" t="s">
        <v>329</v>
      </c>
      <c r="BH14" s="3" t="s">
        <v>213</v>
      </c>
      <c r="BI14" s="3" t="s">
        <v>214</v>
      </c>
      <c r="BJ14" s="3" t="s">
        <v>215</v>
      </c>
      <c r="BK14" s="3" t="s">
        <v>216</v>
      </c>
      <c r="BL14" s="3" t="s">
        <v>217</v>
      </c>
      <c r="BM14" s="3" t="s">
        <v>218</v>
      </c>
      <c r="BN14" s="3" t="s">
        <v>184</v>
      </c>
      <c r="BO14" s="3" t="s">
        <v>185</v>
      </c>
      <c r="BP14" s="3" t="s">
        <v>219</v>
      </c>
    </row>
    <row r="15" spans="1:68" ht="45" customHeight="1" x14ac:dyDescent="0.25">
      <c r="A15" s="3" t="s">
        <v>343</v>
      </c>
      <c r="B15" s="3" t="s">
        <v>150</v>
      </c>
      <c r="C15" s="3" t="s">
        <v>184</v>
      </c>
      <c r="D15" s="3" t="s">
        <v>185</v>
      </c>
      <c r="E15" s="3" t="s">
        <v>152</v>
      </c>
      <c r="F15" s="3" t="s">
        <v>153</v>
      </c>
      <c r="G15" s="3" t="s">
        <v>154</v>
      </c>
      <c r="H15" s="3" t="s">
        <v>344</v>
      </c>
      <c r="I15" s="3" t="s">
        <v>345</v>
      </c>
      <c r="J15" s="3" t="s">
        <v>346</v>
      </c>
      <c r="K15" s="3" t="s">
        <v>347</v>
      </c>
      <c r="L15" s="3" t="s">
        <v>348</v>
      </c>
      <c r="M15" s="3" t="s">
        <v>349</v>
      </c>
      <c r="N15" s="3" t="s">
        <v>228</v>
      </c>
      <c r="O15" s="3" t="s">
        <v>350</v>
      </c>
      <c r="P15" s="3" t="s">
        <v>194</v>
      </c>
      <c r="Q15" s="3" t="s">
        <v>195</v>
      </c>
      <c r="R15" s="3" t="s">
        <v>351</v>
      </c>
      <c r="S15" s="3" t="s">
        <v>160</v>
      </c>
      <c r="T15" s="3" t="s">
        <v>352</v>
      </c>
      <c r="U15" s="3" t="s">
        <v>299</v>
      </c>
      <c r="V15" s="3" t="s">
        <v>200</v>
      </c>
      <c r="W15" s="3" t="s">
        <v>161</v>
      </c>
      <c r="X15" s="3" t="s">
        <v>353</v>
      </c>
      <c r="Y15" s="3" t="s">
        <v>8</v>
      </c>
      <c r="Z15" s="3" t="s">
        <v>172</v>
      </c>
      <c r="AA15" s="3" t="s">
        <v>9</v>
      </c>
      <c r="AB15" s="3" t="s">
        <v>172</v>
      </c>
      <c r="AC15" s="3" t="s">
        <v>8</v>
      </c>
      <c r="AD15" s="3" t="s">
        <v>173</v>
      </c>
      <c r="AE15" s="3" t="s">
        <v>354</v>
      </c>
      <c r="AF15" s="3" t="s">
        <v>164</v>
      </c>
      <c r="AG15" s="3" t="s">
        <v>164</v>
      </c>
      <c r="AH15" s="3" t="s">
        <v>164</v>
      </c>
      <c r="AI15" s="3" t="s">
        <v>164</v>
      </c>
      <c r="AJ15" s="3" t="s">
        <v>355</v>
      </c>
      <c r="AK15" s="3" t="s">
        <v>355</v>
      </c>
      <c r="AL15" s="3" t="s">
        <v>344</v>
      </c>
      <c r="AM15" s="3" t="s">
        <v>356</v>
      </c>
      <c r="AN15" s="3" t="s">
        <v>356</v>
      </c>
      <c r="AO15" s="3" t="s">
        <v>165</v>
      </c>
      <c r="AP15" s="3" t="s">
        <v>357</v>
      </c>
      <c r="AQ15" s="3" t="s">
        <v>358</v>
      </c>
      <c r="AR15" s="3" t="s">
        <v>174</v>
      </c>
      <c r="AS15" s="3" t="s">
        <v>358</v>
      </c>
      <c r="AT15" s="3" t="s">
        <v>209</v>
      </c>
      <c r="AU15" s="3" t="s">
        <v>209</v>
      </c>
      <c r="AV15" s="3" t="s">
        <v>210</v>
      </c>
      <c r="AW15" s="3" t="s">
        <v>359</v>
      </c>
      <c r="AX15" s="3" t="s">
        <v>174</v>
      </c>
      <c r="AY15" s="3" t="s">
        <v>356</v>
      </c>
      <c r="AZ15" s="3" t="s">
        <v>165</v>
      </c>
      <c r="BA15" s="3" t="s">
        <v>346</v>
      </c>
      <c r="BB15" s="3" t="s">
        <v>212</v>
      </c>
      <c r="BC15" s="3" t="s">
        <v>167</v>
      </c>
      <c r="BD15" s="3" t="s">
        <v>167</v>
      </c>
      <c r="BE15" s="3" t="s">
        <v>348</v>
      </c>
      <c r="BF15" s="3" t="s">
        <v>168</v>
      </c>
      <c r="BG15" s="3" t="s">
        <v>348</v>
      </c>
      <c r="BH15" s="3" t="s">
        <v>213</v>
      </c>
      <c r="BI15" s="3" t="s">
        <v>214</v>
      </c>
      <c r="BJ15" s="3" t="s">
        <v>215</v>
      </c>
      <c r="BK15" s="3" t="s">
        <v>216</v>
      </c>
      <c r="BL15" s="3" t="s">
        <v>217</v>
      </c>
      <c r="BM15" s="3" t="s">
        <v>218</v>
      </c>
      <c r="BN15" s="3" t="s">
        <v>184</v>
      </c>
      <c r="BO15" s="3" t="s">
        <v>185</v>
      </c>
      <c r="BP15" s="3" t="s">
        <v>219</v>
      </c>
    </row>
    <row r="16" spans="1:68" ht="45" customHeight="1" x14ac:dyDescent="0.25">
      <c r="A16" s="3" t="s">
        <v>360</v>
      </c>
      <c r="B16" s="3" t="s">
        <v>150</v>
      </c>
      <c r="C16" s="3" t="s">
        <v>184</v>
      </c>
      <c r="D16" s="3" t="s">
        <v>185</v>
      </c>
      <c r="E16" s="3" t="s">
        <v>152</v>
      </c>
      <c r="F16" s="3" t="s">
        <v>178</v>
      </c>
      <c r="G16" s="3" t="s">
        <v>154</v>
      </c>
      <c r="H16" s="3" t="s">
        <v>361</v>
      </c>
      <c r="I16" s="3" t="s">
        <v>362</v>
      </c>
      <c r="J16" s="3" t="s">
        <v>363</v>
      </c>
      <c r="K16" s="3" t="s">
        <v>364</v>
      </c>
      <c r="L16" s="3" t="s">
        <v>365</v>
      </c>
      <c r="M16" s="3" t="s">
        <v>366</v>
      </c>
      <c r="N16" s="3" t="s">
        <v>367</v>
      </c>
      <c r="O16" s="3" t="s">
        <v>368</v>
      </c>
      <c r="P16" s="3" t="s">
        <v>194</v>
      </c>
      <c r="Q16" s="3" t="s">
        <v>254</v>
      </c>
      <c r="R16" s="3" t="s">
        <v>369</v>
      </c>
      <c r="S16" s="3" t="s">
        <v>160</v>
      </c>
      <c r="T16" s="3" t="s">
        <v>370</v>
      </c>
      <c r="U16" s="3" t="s">
        <v>371</v>
      </c>
      <c r="V16" s="3" t="s">
        <v>372</v>
      </c>
      <c r="W16" s="3" t="s">
        <v>161</v>
      </c>
      <c r="X16" s="3" t="s">
        <v>373</v>
      </c>
      <c r="Y16" s="3" t="s">
        <v>8</v>
      </c>
      <c r="Z16" s="3" t="s">
        <v>374</v>
      </c>
      <c r="AA16" s="3" t="s">
        <v>375</v>
      </c>
      <c r="AB16" s="3" t="s">
        <v>374</v>
      </c>
      <c r="AC16" s="3" t="s">
        <v>8</v>
      </c>
      <c r="AD16" s="3" t="s">
        <v>173</v>
      </c>
      <c r="AE16" s="3" t="s">
        <v>376</v>
      </c>
      <c r="AF16" s="3" t="s">
        <v>164</v>
      </c>
      <c r="AG16" s="3" t="s">
        <v>164</v>
      </c>
      <c r="AH16" s="3" t="s">
        <v>164</v>
      </c>
      <c r="AI16" s="3" t="s">
        <v>164</v>
      </c>
      <c r="AJ16" s="3" t="s">
        <v>302</v>
      </c>
      <c r="AK16" s="3" t="s">
        <v>302</v>
      </c>
      <c r="AL16" s="3" t="s">
        <v>361</v>
      </c>
      <c r="AM16" s="3" t="s">
        <v>377</v>
      </c>
      <c r="AN16" s="3" t="s">
        <v>377</v>
      </c>
      <c r="AO16" s="3" t="s">
        <v>165</v>
      </c>
      <c r="AP16" s="3" t="s">
        <v>378</v>
      </c>
      <c r="AQ16" s="3" t="s">
        <v>379</v>
      </c>
      <c r="AR16" s="3" t="s">
        <v>380</v>
      </c>
      <c r="AS16" s="3" t="s">
        <v>379</v>
      </c>
      <c r="AT16" s="3" t="s">
        <v>209</v>
      </c>
      <c r="AU16" s="3" t="s">
        <v>209</v>
      </c>
      <c r="AV16" s="3" t="s">
        <v>210</v>
      </c>
      <c r="AW16" s="3" t="s">
        <v>364</v>
      </c>
      <c r="AX16" s="3" t="s">
        <v>174</v>
      </c>
      <c r="AY16" s="3" t="s">
        <v>377</v>
      </c>
      <c r="AZ16" s="3" t="s">
        <v>165</v>
      </c>
      <c r="BA16" s="3" t="s">
        <v>363</v>
      </c>
      <c r="BB16" s="3" t="s">
        <v>212</v>
      </c>
      <c r="BC16" s="3" t="s">
        <v>167</v>
      </c>
      <c r="BD16" s="3" t="s">
        <v>167</v>
      </c>
      <c r="BE16" s="3" t="s">
        <v>365</v>
      </c>
      <c r="BF16" s="3" t="s">
        <v>168</v>
      </c>
      <c r="BG16" s="3" t="s">
        <v>365</v>
      </c>
      <c r="BH16" s="3" t="s">
        <v>213</v>
      </c>
      <c r="BI16" s="3" t="s">
        <v>214</v>
      </c>
      <c r="BJ16" s="3" t="s">
        <v>215</v>
      </c>
      <c r="BK16" s="3" t="s">
        <v>216</v>
      </c>
      <c r="BL16" s="3" t="s">
        <v>217</v>
      </c>
      <c r="BM16" s="3" t="s">
        <v>218</v>
      </c>
      <c r="BN16" s="3" t="s">
        <v>184</v>
      </c>
      <c r="BO16" s="3" t="s">
        <v>185</v>
      </c>
      <c r="BP16" s="3" t="s">
        <v>219</v>
      </c>
    </row>
    <row r="17" spans="1:68" ht="45" customHeight="1" x14ac:dyDescent="0.25">
      <c r="A17" s="3" t="s">
        <v>381</v>
      </c>
      <c r="B17" s="3" t="s">
        <v>150</v>
      </c>
      <c r="C17" s="3" t="s">
        <v>184</v>
      </c>
      <c r="D17" s="3" t="s">
        <v>185</v>
      </c>
      <c r="E17" s="3" t="s">
        <v>152</v>
      </c>
      <c r="F17" s="3" t="s">
        <v>153</v>
      </c>
      <c r="G17" s="3" t="s">
        <v>154</v>
      </c>
      <c r="H17" s="3" t="s">
        <v>382</v>
      </c>
      <c r="I17" s="3" t="s">
        <v>383</v>
      </c>
      <c r="J17" s="3" t="s">
        <v>384</v>
      </c>
      <c r="K17" s="3" t="s">
        <v>385</v>
      </c>
      <c r="L17" s="3" t="s">
        <v>386</v>
      </c>
      <c r="M17" s="3" t="s">
        <v>387</v>
      </c>
      <c r="N17" s="3" t="s">
        <v>388</v>
      </c>
      <c r="O17" s="3" t="s">
        <v>228</v>
      </c>
      <c r="P17" s="3" t="s">
        <v>194</v>
      </c>
      <c r="Q17" s="3" t="s">
        <v>254</v>
      </c>
      <c r="R17" s="3" t="s">
        <v>389</v>
      </c>
      <c r="S17" s="3" t="s">
        <v>160</v>
      </c>
      <c r="T17" s="3" t="s">
        <v>162</v>
      </c>
      <c r="U17" s="3" t="s">
        <v>390</v>
      </c>
      <c r="V17" s="3" t="s">
        <v>200</v>
      </c>
      <c r="W17" s="3" t="s">
        <v>161</v>
      </c>
      <c r="X17" s="3" t="s">
        <v>391</v>
      </c>
      <c r="Y17" s="3" t="s">
        <v>8</v>
      </c>
      <c r="Z17" s="3" t="s">
        <v>392</v>
      </c>
      <c r="AA17" s="3" t="s">
        <v>393</v>
      </c>
      <c r="AB17" s="3" t="s">
        <v>392</v>
      </c>
      <c r="AC17" s="3" t="s">
        <v>8</v>
      </c>
      <c r="AD17" s="3" t="s">
        <v>236</v>
      </c>
      <c r="AE17" s="3" t="s">
        <v>394</v>
      </c>
      <c r="AF17" s="3" t="s">
        <v>164</v>
      </c>
      <c r="AG17" s="3" t="s">
        <v>164</v>
      </c>
      <c r="AH17" s="3" t="s">
        <v>164</v>
      </c>
      <c r="AI17" s="3" t="s">
        <v>164</v>
      </c>
      <c r="AJ17" s="3" t="s">
        <v>261</v>
      </c>
      <c r="AK17" s="3" t="s">
        <v>261</v>
      </c>
      <c r="AL17" s="3" t="s">
        <v>382</v>
      </c>
      <c r="AM17" s="3" t="s">
        <v>395</v>
      </c>
      <c r="AN17" s="3" t="s">
        <v>395</v>
      </c>
      <c r="AO17" s="3" t="s">
        <v>165</v>
      </c>
      <c r="AP17" s="3" t="s">
        <v>396</v>
      </c>
      <c r="AQ17" s="3" t="s">
        <v>397</v>
      </c>
      <c r="AR17" s="3" t="s">
        <v>174</v>
      </c>
      <c r="AS17" s="3" t="s">
        <v>397</v>
      </c>
      <c r="AT17" s="3" t="s">
        <v>209</v>
      </c>
      <c r="AU17" s="3" t="s">
        <v>209</v>
      </c>
      <c r="AV17" s="3" t="s">
        <v>210</v>
      </c>
      <c r="AW17" s="3" t="s">
        <v>385</v>
      </c>
      <c r="AX17" s="3" t="s">
        <v>398</v>
      </c>
      <c r="AY17" s="3" t="s">
        <v>395</v>
      </c>
      <c r="AZ17" s="3" t="s">
        <v>165</v>
      </c>
      <c r="BA17" s="3" t="s">
        <v>384</v>
      </c>
      <c r="BB17" s="3" t="s">
        <v>212</v>
      </c>
      <c r="BC17" s="3" t="s">
        <v>167</v>
      </c>
      <c r="BD17" s="3" t="s">
        <v>167</v>
      </c>
      <c r="BE17" s="3" t="s">
        <v>386</v>
      </c>
      <c r="BF17" s="3" t="s">
        <v>168</v>
      </c>
      <c r="BG17" s="3" t="s">
        <v>386</v>
      </c>
      <c r="BH17" s="3" t="s">
        <v>213</v>
      </c>
      <c r="BI17" s="3" t="s">
        <v>214</v>
      </c>
      <c r="BJ17" s="3" t="s">
        <v>215</v>
      </c>
      <c r="BK17" s="3" t="s">
        <v>216</v>
      </c>
      <c r="BL17" s="3" t="s">
        <v>217</v>
      </c>
      <c r="BM17" s="3" t="s">
        <v>218</v>
      </c>
      <c r="BN17" s="3" t="s">
        <v>184</v>
      </c>
      <c r="BO17" s="3" t="s">
        <v>185</v>
      </c>
      <c r="BP17" s="3" t="s">
        <v>219</v>
      </c>
    </row>
    <row r="18" spans="1:68" ht="45" customHeight="1" x14ac:dyDescent="0.25">
      <c r="A18" s="3" t="s">
        <v>399</v>
      </c>
      <c r="B18" s="3" t="s">
        <v>150</v>
      </c>
      <c r="C18" s="3" t="s">
        <v>184</v>
      </c>
      <c r="D18" s="3" t="s">
        <v>185</v>
      </c>
      <c r="E18" s="3" t="s">
        <v>152</v>
      </c>
      <c r="F18" s="3" t="s">
        <v>153</v>
      </c>
      <c r="G18" s="3" t="s">
        <v>154</v>
      </c>
      <c r="H18" s="3" t="s">
        <v>400</v>
      </c>
      <c r="I18" s="3" t="s">
        <v>401</v>
      </c>
      <c r="J18" s="3" t="s">
        <v>402</v>
      </c>
      <c r="K18" s="3" t="s">
        <v>403</v>
      </c>
      <c r="L18" s="3" t="s">
        <v>404</v>
      </c>
      <c r="M18" s="3" t="s">
        <v>405</v>
      </c>
      <c r="N18" s="3" t="s">
        <v>406</v>
      </c>
      <c r="O18" s="3" t="s">
        <v>407</v>
      </c>
      <c r="P18" s="3" t="s">
        <v>408</v>
      </c>
      <c r="Q18" s="3" t="s">
        <v>254</v>
      </c>
      <c r="R18" s="3" t="s">
        <v>409</v>
      </c>
      <c r="S18" s="3" t="s">
        <v>160</v>
      </c>
      <c r="T18" s="3" t="s">
        <v>410</v>
      </c>
      <c r="U18" s="3" t="s">
        <v>411</v>
      </c>
      <c r="V18" s="3" t="s">
        <v>200</v>
      </c>
      <c r="W18" s="3" t="s">
        <v>161</v>
      </c>
      <c r="X18" s="3" t="s">
        <v>412</v>
      </c>
      <c r="Y18" s="3" t="s">
        <v>8</v>
      </c>
      <c r="Z18" s="3" t="s">
        <v>281</v>
      </c>
      <c r="AA18" s="3" t="s">
        <v>282</v>
      </c>
      <c r="AB18" s="3" t="s">
        <v>281</v>
      </c>
      <c r="AC18" s="3" t="s">
        <v>8</v>
      </c>
      <c r="AD18" s="3" t="s">
        <v>173</v>
      </c>
      <c r="AE18" s="3" t="s">
        <v>413</v>
      </c>
      <c r="AF18" s="3" t="s">
        <v>164</v>
      </c>
      <c r="AG18" s="3" t="s">
        <v>164</v>
      </c>
      <c r="AH18" s="3" t="s">
        <v>164</v>
      </c>
      <c r="AI18" s="3" t="s">
        <v>164</v>
      </c>
      <c r="AJ18" s="3" t="s">
        <v>205</v>
      </c>
      <c r="AK18" s="3" t="s">
        <v>205</v>
      </c>
      <c r="AL18" s="3" t="s">
        <v>400</v>
      </c>
      <c r="AM18" s="3" t="s">
        <v>414</v>
      </c>
      <c r="AN18" s="3" t="s">
        <v>414</v>
      </c>
      <c r="AO18" s="3" t="s">
        <v>165</v>
      </c>
      <c r="AP18" s="3" t="s">
        <v>415</v>
      </c>
      <c r="AQ18" s="3" t="s">
        <v>416</v>
      </c>
      <c r="AR18" s="3" t="s">
        <v>417</v>
      </c>
      <c r="AS18" s="3" t="s">
        <v>416</v>
      </c>
      <c r="AT18" s="3" t="s">
        <v>209</v>
      </c>
      <c r="AU18" s="3" t="s">
        <v>209</v>
      </c>
      <c r="AV18" s="3" t="s">
        <v>210</v>
      </c>
      <c r="AW18" s="3" t="s">
        <v>403</v>
      </c>
      <c r="AX18" s="3" t="s">
        <v>418</v>
      </c>
      <c r="AY18" s="3" t="s">
        <v>414</v>
      </c>
      <c r="AZ18" s="3" t="s">
        <v>165</v>
      </c>
      <c r="BA18" s="3" t="s">
        <v>402</v>
      </c>
      <c r="BB18" s="3" t="s">
        <v>212</v>
      </c>
      <c r="BC18" s="3" t="s">
        <v>167</v>
      </c>
      <c r="BD18" s="3" t="s">
        <v>167</v>
      </c>
      <c r="BE18" s="3" t="s">
        <v>404</v>
      </c>
      <c r="BF18" s="3" t="s">
        <v>168</v>
      </c>
      <c r="BG18" s="3" t="s">
        <v>404</v>
      </c>
      <c r="BH18" s="3" t="s">
        <v>213</v>
      </c>
      <c r="BI18" s="3" t="s">
        <v>214</v>
      </c>
      <c r="BJ18" s="3" t="s">
        <v>215</v>
      </c>
      <c r="BK18" s="3" t="s">
        <v>216</v>
      </c>
      <c r="BL18" s="3" t="s">
        <v>217</v>
      </c>
      <c r="BM18" s="3" t="s">
        <v>218</v>
      </c>
      <c r="BN18" s="3" t="s">
        <v>184</v>
      </c>
      <c r="BO18" s="3" t="s">
        <v>185</v>
      </c>
      <c r="BP18" s="3" t="s">
        <v>219</v>
      </c>
    </row>
    <row r="19" spans="1:68" ht="45" customHeight="1" x14ac:dyDescent="0.25">
      <c r="A19" s="3" t="s">
        <v>419</v>
      </c>
      <c r="B19" s="3" t="s">
        <v>150</v>
      </c>
      <c r="C19" s="3" t="s">
        <v>184</v>
      </c>
      <c r="D19" s="3" t="s">
        <v>185</v>
      </c>
      <c r="E19" s="3" t="s">
        <v>152</v>
      </c>
      <c r="F19" s="3" t="s">
        <v>178</v>
      </c>
      <c r="G19" s="3" t="s">
        <v>154</v>
      </c>
      <c r="H19" s="3" t="s">
        <v>420</v>
      </c>
      <c r="I19" s="3" t="s">
        <v>269</v>
      </c>
      <c r="J19" s="3" t="s">
        <v>421</v>
      </c>
      <c r="K19" s="3" t="s">
        <v>422</v>
      </c>
      <c r="L19" s="3" t="s">
        <v>423</v>
      </c>
      <c r="M19" s="3" t="s">
        <v>424</v>
      </c>
      <c r="N19" s="3" t="s">
        <v>425</v>
      </c>
      <c r="O19" s="3" t="s">
        <v>252</v>
      </c>
      <c r="P19" s="3" t="s">
        <v>426</v>
      </c>
      <c r="Q19" s="3" t="s">
        <v>254</v>
      </c>
      <c r="R19" s="3" t="s">
        <v>427</v>
      </c>
      <c r="S19" s="3" t="s">
        <v>160</v>
      </c>
      <c r="T19" s="3" t="s">
        <v>428</v>
      </c>
      <c r="U19" s="3" t="s">
        <v>429</v>
      </c>
      <c r="V19" s="3" t="s">
        <v>200</v>
      </c>
      <c r="W19" s="3" t="s">
        <v>161</v>
      </c>
      <c r="X19" s="3" t="s">
        <v>280</v>
      </c>
      <c r="Y19" s="3" t="s">
        <v>8</v>
      </c>
      <c r="Z19" s="3" t="s">
        <v>281</v>
      </c>
      <c r="AA19" s="3" t="s">
        <v>282</v>
      </c>
      <c r="AB19" s="3" t="s">
        <v>281</v>
      </c>
      <c r="AC19" s="3" t="s">
        <v>8</v>
      </c>
      <c r="AD19" s="3" t="s">
        <v>173</v>
      </c>
      <c r="AE19" s="3" t="s">
        <v>283</v>
      </c>
      <c r="AF19" s="3" t="s">
        <v>164</v>
      </c>
      <c r="AG19" s="3" t="s">
        <v>164</v>
      </c>
      <c r="AH19" s="3" t="s">
        <v>164</v>
      </c>
      <c r="AI19" s="3" t="s">
        <v>164</v>
      </c>
      <c r="AJ19" s="3" t="s">
        <v>430</v>
      </c>
      <c r="AK19" s="3" t="s">
        <v>430</v>
      </c>
      <c r="AL19" s="3" t="s">
        <v>420</v>
      </c>
      <c r="AM19" s="3" t="s">
        <v>356</v>
      </c>
      <c r="AN19" s="3" t="s">
        <v>356</v>
      </c>
      <c r="AO19" s="3" t="s">
        <v>165</v>
      </c>
      <c r="AP19" s="3" t="s">
        <v>431</v>
      </c>
      <c r="AQ19" s="3" t="s">
        <v>432</v>
      </c>
      <c r="AR19" s="3" t="s">
        <v>174</v>
      </c>
      <c r="AS19" s="3" t="s">
        <v>432</v>
      </c>
      <c r="AT19" s="3" t="s">
        <v>209</v>
      </c>
      <c r="AU19" s="3" t="s">
        <v>209</v>
      </c>
      <c r="AV19" s="3" t="s">
        <v>210</v>
      </c>
      <c r="AW19" s="3" t="s">
        <v>422</v>
      </c>
      <c r="AX19" s="3" t="s">
        <v>174</v>
      </c>
      <c r="AY19" s="3" t="s">
        <v>356</v>
      </c>
      <c r="AZ19" s="3" t="s">
        <v>165</v>
      </c>
      <c r="BA19" s="3" t="s">
        <v>421</v>
      </c>
      <c r="BB19" s="3" t="s">
        <v>212</v>
      </c>
      <c r="BC19" s="3" t="s">
        <v>433</v>
      </c>
      <c r="BD19" s="3" t="s">
        <v>433</v>
      </c>
      <c r="BE19" s="3" t="s">
        <v>423</v>
      </c>
      <c r="BF19" s="3" t="s">
        <v>168</v>
      </c>
      <c r="BG19" s="3" t="s">
        <v>423</v>
      </c>
      <c r="BH19" s="3" t="s">
        <v>213</v>
      </c>
      <c r="BI19" s="3" t="s">
        <v>214</v>
      </c>
      <c r="BJ19" s="3" t="s">
        <v>215</v>
      </c>
      <c r="BK19" s="3" t="s">
        <v>216</v>
      </c>
      <c r="BL19" s="3" t="s">
        <v>217</v>
      </c>
      <c r="BM19" s="3" t="s">
        <v>218</v>
      </c>
      <c r="BN19" s="3" t="s">
        <v>184</v>
      </c>
      <c r="BO19" s="3" t="s">
        <v>185</v>
      </c>
      <c r="BP19" s="3" t="s">
        <v>219</v>
      </c>
    </row>
    <row r="20" spans="1:68" ht="45" customHeight="1" x14ac:dyDescent="0.25">
      <c r="A20" s="3" t="s">
        <v>434</v>
      </c>
      <c r="B20" s="3" t="s">
        <v>150</v>
      </c>
      <c r="C20" s="3" t="s">
        <v>184</v>
      </c>
      <c r="D20" s="3" t="s">
        <v>185</v>
      </c>
      <c r="E20" s="3" t="s">
        <v>152</v>
      </c>
      <c r="F20" s="3" t="s">
        <v>153</v>
      </c>
      <c r="G20" s="3" t="s">
        <v>154</v>
      </c>
      <c r="H20" s="3" t="s">
        <v>435</v>
      </c>
      <c r="I20" s="3" t="s">
        <v>436</v>
      </c>
      <c r="J20" s="3" t="s">
        <v>437</v>
      </c>
      <c r="K20" s="3" t="s">
        <v>438</v>
      </c>
      <c r="L20" s="3" t="s">
        <v>439</v>
      </c>
      <c r="M20" s="3" t="s">
        <v>440</v>
      </c>
      <c r="N20" s="3" t="s">
        <v>368</v>
      </c>
      <c r="O20" s="3" t="s">
        <v>441</v>
      </c>
      <c r="P20" s="3" t="s">
        <v>442</v>
      </c>
      <c r="Q20" s="3" t="s">
        <v>195</v>
      </c>
      <c r="R20" s="3" t="s">
        <v>443</v>
      </c>
      <c r="S20" s="3" t="s">
        <v>197</v>
      </c>
      <c r="T20" s="3" t="s">
        <v>298</v>
      </c>
      <c r="U20" s="3" t="s">
        <v>299</v>
      </c>
      <c r="V20" s="3" t="s">
        <v>200</v>
      </c>
      <c r="W20" s="3" t="s">
        <v>161</v>
      </c>
      <c r="X20" s="3" t="s">
        <v>300</v>
      </c>
      <c r="Y20" s="3" t="s">
        <v>8</v>
      </c>
      <c r="Z20" s="3" t="s">
        <v>234</v>
      </c>
      <c r="AA20" s="3" t="s">
        <v>235</v>
      </c>
      <c r="AB20" s="3" t="s">
        <v>234</v>
      </c>
      <c r="AC20" s="3" t="s">
        <v>8</v>
      </c>
      <c r="AD20" s="3" t="s">
        <v>173</v>
      </c>
      <c r="AE20" s="3" t="s">
        <v>301</v>
      </c>
      <c r="AF20" s="3" t="s">
        <v>164</v>
      </c>
      <c r="AG20" s="3" t="s">
        <v>164</v>
      </c>
      <c r="AH20" s="3" t="s">
        <v>164</v>
      </c>
      <c r="AI20" s="3" t="s">
        <v>164</v>
      </c>
      <c r="AJ20" s="3" t="s">
        <v>444</v>
      </c>
      <c r="AK20" s="3" t="s">
        <v>444</v>
      </c>
      <c r="AL20" s="3" t="s">
        <v>435</v>
      </c>
      <c r="AM20" s="3" t="s">
        <v>445</v>
      </c>
      <c r="AN20" s="3" t="s">
        <v>445</v>
      </c>
      <c r="AO20" s="3" t="s">
        <v>165</v>
      </c>
      <c r="AP20" s="3" t="s">
        <v>446</v>
      </c>
      <c r="AQ20" s="3" t="s">
        <v>447</v>
      </c>
      <c r="AR20" s="3" t="s">
        <v>448</v>
      </c>
      <c r="AS20" s="3" t="s">
        <v>447</v>
      </c>
      <c r="AT20" s="3" t="s">
        <v>209</v>
      </c>
      <c r="AU20" s="3" t="s">
        <v>209</v>
      </c>
      <c r="AV20" s="3" t="s">
        <v>210</v>
      </c>
      <c r="AW20" s="3" t="s">
        <v>438</v>
      </c>
      <c r="AX20" s="3" t="s">
        <v>449</v>
      </c>
      <c r="AY20" s="3" t="s">
        <v>445</v>
      </c>
      <c r="AZ20" s="3" t="s">
        <v>165</v>
      </c>
      <c r="BA20" s="3" t="s">
        <v>437</v>
      </c>
      <c r="BB20" s="3" t="s">
        <v>212</v>
      </c>
      <c r="BC20" s="3" t="s">
        <v>167</v>
      </c>
      <c r="BD20" s="3" t="s">
        <v>167</v>
      </c>
      <c r="BE20" s="3" t="s">
        <v>439</v>
      </c>
      <c r="BF20" s="3" t="s">
        <v>168</v>
      </c>
      <c r="BG20" s="3" t="s">
        <v>439</v>
      </c>
      <c r="BH20" s="3" t="s">
        <v>213</v>
      </c>
      <c r="BI20" s="3" t="s">
        <v>214</v>
      </c>
      <c r="BJ20" s="3" t="s">
        <v>215</v>
      </c>
      <c r="BK20" s="3" t="s">
        <v>216</v>
      </c>
      <c r="BL20" s="3" t="s">
        <v>217</v>
      </c>
      <c r="BM20" s="3" t="s">
        <v>218</v>
      </c>
      <c r="BN20" s="3" t="s">
        <v>184</v>
      </c>
      <c r="BO20" s="3" t="s">
        <v>185</v>
      </c>
      <c r="BP20" s="3" t="s">
        <v>219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  <dataValidation type="list" allowBlank="1" showErrorMessage="1" sqref="G8:G192">
      <formula1>Hidden_36</formula1>
    </dataValidation>
    <dataValidation type="list" allowBlank="1" showErrorMessage="1" sqref="Q8:Q192">
      <formula1>Hidden_416</formula1>
    </dataValidation>
    <dataValidation type="list" allowBlank="1" showErrorMessage="1" sqref="S8:S192">
      <formula1>Hidden_518</formula1>
    </dataValidation>
    <dataValidation type="list" allowBlank="1" showErrorMessage="1" sqref="W8:W192">
      <formula1>Hidden_622</formula1>
    </dataValidation>
    <dataValidation type="list" allowBlank="1" showErrorMessage="1" sqref="AD8:AD192">
      <formula1>Hidden_729</formula1>
    </dataValidation>
    <dataValidation type="list" allowBlank="1" showErrorMessage="1" sqref="BF8:BF192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8.42578125" bestFit="1" customWidth="1"/>
    <col min="4" max="4" width="17" bestFit="1" customWidth="1"/>
    <col min="5" max="5" width="19.140625" bestFit="1" customWidth="1"/>
    <col min="6" max="6" width="66" bestFit="1" customWidth="1"/>
    <col min="7" max="7" width="181.8554687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559</v>
      </c>
      <c r="D2" t="s">
        <v>560</v>
      </c>
      <c r="E2" t="s">
        <v>561</v>
      </c>
      <c r="F2" t="s">
        <v>562</v>
      </c>
      <c r="G2" t="s">
        <v>563</v>
      </c>
      <c r="H2" t="s">
        <v>564</v>
      </c>
      <c r="I2" t="s">
        <v>565</v>
      </c>
    </row>
    <row r="3" spans="1:9" x14ac:dyDescent="0.25">
      <c r="A3" s="1" t="s">
        <v>566</v>
      </c>
      <c r="B3" s="1"/>
      <c r="C3" s="1" t="s">
        <v>567</v>
      </c>
      <c r="D3" s="1" t="s">
        <v>568</v>
      </c>
      <c r="E3" s="1" t="s">
        <v>569</v>
      </c>
      <c r="F3" s="1" t="s">
        <v>570</v>
      </c>
      <c r="G3" s="1" t="s">
        <v>571</v>
      </c>
      <c r="H3" s="1" t="s">
        <v>572</v>
      </c>
      <c r="I3" s="1" t="s">
        <v>573</v>
      </c>
    </row>
    <row r="4" spans="1:9" ht="45" customHeight="1" x14ac:dyDescent="0.25">
      <c r="A4" s="3" t="s">
        <v>155</v>
      </c>
      <c r="B4" s="3" t="s">
        <v>574</v>
      </c>
      <c r="C4" s="3" t="s">
        <v>156</v>
      </c>
      <c r="D4" s="3" t="s">
        <v>156</v>
      </c>
      <c r="E4" s="3" t="s">
        <v>156</v>
      </c>
      <c r="F4" s="3" t="s">
        <v>157</v>
      </c>
      <c r="G4" s="3" t="s">
        <v>158</v>
      </c>
      <c r="H4" s="3" t="s">
        <v>159</v>
      </c>
      <c r="I4" s="3" t="s">
        <v>166</v>
      </c>
    </row>
    <row r="5" spans="1:9" ht="45" customHeight="1" x14ac:dyDescent="0.25">
      <c r="A5" s="3" t="s">
        <v>169</v>
      </c>
      <c r="B5" s="3" t="s">
        <v>575</v>
      </c>
      <c r="C5" s="3" t="s">
        <v>156</v>
      </c>
      <c r="D5" s="3" t="s">
        <v>156</v>
      </c>
      <c r="E5" s="3" t="s">
        <v>156</v>
      </c>
      <c r="F5" s="3" t="s">
        <v>170</v>
      </c>
      <c r="G5" s="3" t="s">
        <v>158</v>
      </c>
      <c r="H5" s="3" t="s">
        <v>171</v>
      </c>
      <c r="I5" s="3" t="s">
        <v>175</v>
      </c>
    </row>
    <row r="6" spans="1:9" ht="45" customHeight="1" x14ac:dyDescent="0.25">
      <c r="A6" s="3" t="s">
        <v>176</v>
      </c>
      <c r="B6" s="3" t="s">
        <v>576</v>
      </c>
      <c r="C6" s="3" t="s">
        <v>156</v>
      </c>
      <c r="D6" s="3" t="s">
        <v>156</v>
      </c>
      <c r="E6" s="3" t="s">
        <v>156</v>
      </c>
      <c r="F6" s="3" t="s">
        <v>577</v>
      </c>
      <c r="G6" s="3" t="s">
        <v>158</v>
      </c>
      <c r="H6" s="3" t="s">
        <v>578</v>
      </c>
      <c r="I6" s="3" t="s">
        <v>177</v>
      </c>
    </row>
    <row r="7" spans="1:9" ht="45" customHeight="1" x14ac:dyDescent="0.25">
      <c r="A7" s="3" t="s">
        <v>179</v>
      </c>
      <c r="B7" s="3" t="s">
        <v>579</v>
      </c>
      <c r="C7" s="3" t="s">
        <v>156</v>
      </c>
      <c r="D7" s="3" t="s">
        <v>156</v>
      </c>
      <c r="E7" s="3" t="s">
        <v>156</v>
      </c>
      <c r="F7" s="3" t="s">
        <v>180</v>
      </c>
      <c r="G7" s="3" t="s">
        <v>158</v>
      </c>
      <c r="H7" s="3" t="s">
        <v>181</v>
      </c>
      <c r="I7" s="3" t="s">
        <v>182</v>
      </c>
    </row>
    <row r="8" spans="1:9" ht="45" customHeight="1" x14ac:dyDescent="0.25">
      <c r="A8" s="3" t="s">
        <v>190</v>
      </c>
      <c r="B8" s="3" t="s">
        <v>580</v>
      </c>
      <c r="C8" s="3" t="s">
        <v>191</v>
      </c>
      <c r="D8" s="3" t="s">
        <v>192</v>
      </c>
      <c r="E8" s="3" t="s">
        <v>193</v>
      </c>
      <c r="F8" s="3" t="s">
        <v>194</v>
      </c>
      <c r="G8" s="3" t="s">
        <v>195</v>
      </c>
      <c r="H8" s="3" t="s">
        <v>196</v>
      </c>
      <c r="I8" s="3" t="s">
        <v>208</v>
      </c>
    </row>
    <row r="9" spans="1:9" ht="45" customHeight="1" x14ac:dyDescent="0.25">
      <c r="A9" s="3" t="s">
        <v>190</v>
      </c>
      <c r="B9" s="3" t="s">
        <v>581</v>
      </c>
      <c r="C9" s="3" t="s">
        <v>156</v>
      </c>
      <c r="D9" s="3" t="s">
        <v>156</v>
      </c>
      <c r="E9" s="3" t="s">
        <v>156</v>
      </c>
      <c r="F9" s="3" t="s">
        <v>582</v>
      </c>
      <c r="G9" s="3" t="s">
        <v>254</v>
      </c>
      <c r="H9" s="3" t="s">
        <v>583</v>
      </c>
      <c r="I9" s="3" t="s">
        <v>584</v>
      </c>
    </row>
    <row r="10" spans="1:9" ht="45" customHeight="1" x14ac:dyDescent="0.25">
      <c r="A10" s="3" t="s">
        <v>190</v>
      </c>
      <c r="B10" s="3" t="s">
        <v>585</v>
      </c>
      <c r="C10" s="3" t="s">
        <v>156</v>
      </c>
      <c r="D10" s="3" t="s">
        <v>156</v>
      </c>
      <c r="E10" s="3" t="s">
        <v>156</v>
      </c>
      <c r="F10" s="3" t="s">
        <v>296</v>
      </c>
      <c r="G10" s="3" t="s">
        <v>195</v>
      </c>
      <c r="H10" s="3" t="s">
        <v>297</v>
      </c>
      <c r="I10" s="3" t="s">
        <v>586</v>
      </c>
    </row>
    <row r="11" spans="1:9" ht="45" customHeight="1" x14ac:dyDescent="0.25">
      <c r="A11" s="3" t="s">
        <v>225</v>
      </c>
      <c r="B11" s="3" t="s">
        <v>587</v>
      </c>
      <c r="C11" s="3" t="s">
        <v>156</v>
      </c>
      <c r="D11" s="3" t="s">
        <v>156</v>
      </c>
      <c r="E11" s="3" t="s">
        <v>156</v>
      </c>
      <c r="F11" s="3" t="s">
        <v>588</v>
      </c>
      <c r="G11" s="3" t="s">
        <v>195</v>
      </c>
      <c r="H11" s="3" t="s">
        <v>589</v>
      </c>
      <c r="I11" s="3" t="s">
        <v>375</v>
      </c>
    </row>
    <row r="12" spans="1:9" ht="45" customHeight="1" x14ac:dyDescent="0.25">
      <c r="A12" s="3" t="s">
        <v>225</v>
      </c>
      <c r="B12" s="3" t="s">
        <v>590</v>
      </c>
      <c r="C12" s="3" t="s">
        <v>156</v>
      </c>
      <c r="D12" s="3" t="s">
        <v>156</v>
      </c>
      <c r="E12" s="3" t="s">
        <v>156</v>
      </c>
      <c r="F12" s="3" t="s">
        <v>591</v>
      </c>
      <c r="G12" s="3" t="s">
        <v>254</v>
      </c>
      <c r="H12" s="3" t="s">
        <v>592</v>
      </c>
      <c r="I12" s="3" t="s">
        <v>11</v>
      </c>
    </row>
    <row r="13" spans="1:9" ht="45" customHeight="1" x14ac:dyDescent="0.25">
      <c r="A13" s="3" t="s">
        <v>225</v>
      </c>
      <c r="B13" s="3" t="s">
        <v>593</v>
      </c>
      <c r="C13" s="3" t="s">
        <v>156</v>
      </c>
      <c r="D13" s="3" t="s">
        <v>156</v>
      </c>
      <c r="E13" s="3" t="s">
        <v>156</v>
      </c>
      <c r="F13" s="3" t="s">
        <v>594</v>
      </c>
      <c r="G13" s="3" t="s">
        <v>254</v>
      </c>
      <c r="H13" s="3" t="s">
        <v>595</v>
      </c>
      <c r="I13" s="3" t="s">
        <v>282</v>
      </c>
    </row>
    <row r="14" spans="1:9" ht="45" customHeight="1" x14ac:dyDescent="0.25">
      <c r="A14" s="3" t="s">
        <v>249</v>
      </c>
      <c r="B14" s="3" t="s">
        <v>596</v>
      </c>
      <c r="C14" s="3" t="s">
        <v>156</v>
      </c>
      <c r="D14" s="3" t="s">
        <v>156</v>
      </c>
      <c r="E14" s="3" t="s">
        <v>156</v>
      </c>
      <c r="F14" s="3" t="s">
        <v>597</v>
      </c>
      <c r="G14" s="3" t="s">
        <v>254</v>
      </c>
      <c r="H14" s="3" t="s">
        <v>598</v>
      </c>
      <c r="I14" s="3" t="s">
        <v>599</v>
      </c>
    </row>
    <row r="15" spans="1:9" ht="45" customHeight="1" x14ac:dyDescent="0.25">
      <c r="A15" s="3" t="s">
        <v>249</v>
      </c>
      <c r="B15" s="3" t="s">
        <v>600</v>
      </c>
      <c r="C15" s="3" t="s">
        <v>156</v>
      </c>
      <c r="D15" s="3" t="s">
        <v>156</v>
      </c>
      <c r="E15" s="3" t="s">
        <v>156</v>
      </c>
      <c r="F15" s="3" t="s">
        <v>253</v>
      </c>
      <c r="G15" s="3" t="s">
        <v>254</v>
      </c>
      <c r="H15" s="3" t="s">
        <v>255</v>
      </c>
      <c r="I15" s="3" t="s">
        <v>601</v>
      </c>
    </row>
    <row r="16" spans="1:9" ht="45" customHeight="1" x14ac:dyDescent="0.25">
      <c r="A16" s="3" t="s">
        <v>249</v>
      </c>
      <c r="B16" s="3" t="s">
        <v>602</v>
      </c>
      <c r="C16" s="3" t="s">
        <v>156</v>
      </c>
      <c r="D16" s="3" t="s">
        <v>156</v>
      </c>
      <c r="E16" s="3" t="s">
        <v>156</v>
      </c>
      <c r="F16" s="3" t="s">
        <v>603</v>
      </c>
      <c r="G16" s="3" t="s">
        <v>254</v>
      </c>
      <c r="H16" s="3" t="s">
        <v>604</v>
      </c>
      <c r="I16" s="3" t="s">
        <v>605</v>
      </c>
    </row>
    <row r="17" spans="1:9" ht="45" customHeight="1" x14ac:dyDescent="0.25">
      <c r="A17" s="3" t="s">
        <v>249</v>
      </c>
      <c r="B17" s="3" t="s">
        <v>606</v>
      </c>
      <c r="C17" s="3" t="s">
        <v>156</v>
      </c>
      <c r="D17" s="3" t="s">
        <v>156</v>
      </c>
      <c r="E17" s="3" t="s">
        <v>156</v>
      </c>
      <c r="F17" s="3" t="s">
        <v>607</v>
      </c>
      <c r="G17" s="3" t="s">
        <v>254</v>
      </c>
      <c r="H17" s="3" t="s">
        <v>608</v>
      </c>
      <c r="I17" s="3" t="s">
        <v>609</v>
      </c>
    </row>
    <row r="18" spans="1:9" ht="45" customHeight="1" x14ac:dyDescent="0.25">
      <c r="A18" s="3" t="s">
        <v>272</v>
      </c>
      <c r="B18" s="3" t="s">
        <v>610</v>
      </c>
      <c r="C18" s="3" t="s">
        <v>156</v>
      </c>
      <c r="D18" s="3" t="s">
        <v>156</v>
      </c>
      <c r="E18" s="3" t="s">
        <v>156</v>
      </c>
      <c r="F18" s="3" t="s">
        <v>276</v>
      </c>
      <c r="G18" s="3" t="s">
        <v>195</v>
      </c>
      <c r="H18" s="3" t="s">
        <v>277</v>
      </c>
      <c r="I18" s="3" t="s">
        <v>611</v>
      </c>
    </row>
    <row r="19" spans="1:9" ht="45" customHeight="1" x14ac:dyDescent="0.25">
      <c r="A19" s="3" t="s">
        <v>272</v>
      </c>
      <c r="B19" s="3" t="s">
        <v>612</v>
      </c>
      <c r="C19" s="3" t="s">
        <v>156</v>
      </c>
      <c r="D19" s="3" t="s">
        <v>156</v>
      </c>
      <c r="E19" s="3" t="s">
        <v>156</v>
      </c>
      <c r="F19" s="3" t="s">
        <v>613</v>
      </c>
      <c r="G19" s="3" t="s">
        <v>254</v>
      </c>
      <c r="H19" s="3" t="s">
        <v>614</v>
      </c>
      <c r="I19" s="3" t="s">
        <v>615</v>
      </c>
    </row>
    <row r="20" spans="1:9" ht="45" customHeight="1" x14ac:dyDescent="0.25">
      <c r="A20" s="3" t="s">
        <v>272</v>
      </c>
      <c r="B20" s="3" t="s">
        <v>616</v>
      </c>
      <c r="C20" s="3" t="s">
        <v>156</v>
      </c>
      <c r="D20" s="3" t="s">
        <v>156</v>
      </c>
      <c r="E20" s="3" t="s">
        <v>156</v>
      </c>
      <c r="F20" s="3" t="s">
        <v>617</v>
      </c>
      <c r="G20" s="3" t="s">
        <v>195</v>
      </c>
      <c r="H20" s="3" t="s">
        <v>618</v>
      </c>
      <c r="I20" s="3" t="s">
        <v>619</v>
      </c>
    </row>
    <row r="21" spans="1:9" ht="45" customHeight="1" x14ac:dyDescent="0.25">
      <c r="A21" s="3" t="s">
        <v>293</v>
      </c>
      <c r="B21" s="3" t="s">
        <v>620</v>
      </c>
      <c r="C21" s="3" t="s">
        <v>156</v>
      </c>
      <c r="D21" s="3" t="s">
        <v>156</v>
      </c>
      <c r="E21" s="3" t="s">
        <v>156</v>
      </c>
      <c r="F21" s="3" t="s">
        <v>296</v>
      </c>
      <c r="G21" s="3" t="s">
        <v>195</v>
      </c>
      <c r="H21" s="3" t="s">
        <v>297</v>
      </c>
      <c r="I21" s="3" t="s">
        <v>621</v>
      </c>
    </row>
    <row r="22" spans="1:9" ht="45" customHeight="1" x14ac:dyDescent="0.25">
      <c r="A22" s="3" t="s">
        <v>293</v>
      </c>
      <c r="B22" s="3" t="s">
        <v>622</v>
      </c>
      <c r="C22" s="3" t="s">
        <v>156</v>
      </c>
      <c r="D22" s="3" t="s">
        <v>156</v>
      </c>
      <c r="E22" s="3" t="s">
        <v>156</v>
      </c>
      <c r="F22" s="3" t="s">
        <v>623</v>
      </c>
      <c r="G22" s="3" t="s">
        <v>195</v>
      </c>
      <c r="H22" s="3" t="s">
        <v>624</v>
      </c>
      <c r="I22" s="3" t="s">
        <v>625</v>
      </c>
    </row>
    <row r="23" spans="1:9" ht="45" customHeight="1" x14ac:dyDescent="0.25">
      <c r="A23" s="3" t="s">
        <v>313</v>
      </c>
      <c r="B23" s="3" t="s">
        <v>626</v>
      </c>
      <c r="C23" s="3" t="s">
        <v>156</v>
      </c>
      <c r="D23" s="3" t="s">
        <v>156</v>
      </c>
      <c r="E23" s="3" t="s">
        <v>156</v>
      </c>
      <c r="F23" s="3" t="s">
        <v>627</v>
      </c>
      <c r="G23" s="3" t="s">
        <v>254</v>
      </c>
      <c r="H23" s="3" t="s">
        <v>317</v>
      </c>
      <c r="I23" s="3" t="s">
        <v>628</v>
      </c>
    </row>
    <row r="24" spans="1:9" ht="45" customHeight="1" x14ac:dyDescent="0.25">
      <c r="A24" s="3" t="s">
        <v>329</v>
      </c>
      <c r="B24" s="3" t="s">
        <v>629</v>
      </c>
      <c r="C24" s="3" t="s">
        <v>156</v>
      </c>
      <c r="D24" s="3" t="s">
        <v>156</v>
      </c>
      <c r="E24" s="3" t="s">
        <v>156</v>
      </c>
      <c r="F24" s="3" t="s">
        <v>442</v>
      </c>
      <c r="G24" s="3" t="s">
        <v>195</v>
      </c>
      <c r="H24" s="3" t="s">
        <v>443</v>
      </c>
      <c r="I24" s="3" t="s">
        <v>630</v>
      </c>
    </row>
    <row r="25" spans="1:9" ht="45" customHeight="1" x14ac:dyDescent="0.25">
      <c r="A25" s="3" t="s">
        <v>329</v>
      </c>
      <c r="B25" s="3" t="s">
        <v>631</v>
      </c>
      <c r="C25" s="3" t="s">
        <v>156</v>
      </c>
      <c r="D25" s="3" t="s">
        <v>156</v>
      </c>
      <c r="E25" s="3" t="s">
        <v>156</v>
      </c>
      <c r="F25" s="3" t="s">
        <v>333</v>
      </c>
      <c r="G25" s="3" t="s">
        <v>254</v>
      </c>
      <c r="H25" s="3" t="s">
        <v>334</v>
      </c>
      <c r="I25" s="3" t="s">
        <v>632</v>
      </c>
    </row>
    <row r="26" spans="1:9" ht="45" customHeight="1" x14ac:dyDescent="0.25">
      <c r="A26" s="3" t="s">
        <v>329</v>
      </c>
      <c r="B26" s="3" t="s">
        <v>633</v>
      </c>
      <c r="C26" s="3" t="s">
        <v>156</v>
      </c>
      <c r="D26" s="3" t="s">
        <v>156</v>
      </c>
      <c r="E26" s="3" t="s">
        <v>156</v>
      </c>
      <c r="F26" s="3" t="s">
        <v>582</v>
      </c>
      <c r="G26" s="3" t="s">
        <v>254</v>
      </c>
      <c r="H26" s="3" t="s">
        <v>583</v>
      </c>
      <c r="I26" s="3" t="s">
        <v>634</v>
      </c>
    </row>
    <row r="27" spans="1:9" ht="45" customHeight="1" x14ac:dyDescent="0.25">
      <c r="A27" s="3" t="s">
        <v>348</v>
      </c>
      <c r="B27" s="3" t="s">
        <v>635</v>
      </c>
      <c r="C27" s="3" t="s">
        <v>156</v>
      </c>
      <c r="D27" s="3" t="s">
        <v>156</v>
      </c>
      <c r="E27" s="3" t="s">
        <v>156</v>
      </c>
      <c r="F27" s="3" t="s">
        <v>636</v>
      </c>
      <c r="G27" s="3" t="s">
        <v>254</v>
      </c>
      <c r="H27" s="3" t="s">
        <v>637</v>
      </c>
      <c r="I27" s="3" t="s">
        <v>638</v>
      </c>
    </row>
    <row r="28" spans="1:9" ht="45" customHeight="1" x14ac:dyDescent="0.25">
      <c r="A28" s="3" t="s">
        <v>348</v>
      </c>
      <c r="B28" s="3" t="s">
        <v>639</v>
      </c>
      <c r="C28" s="3" t="s">
        <v>349</v>
      </c>
      <c r="D28" s="3" t="s">
        <v>228</v>
      </c>
      <c r="E28" s="3" t="s">
        <v>350</v>
      </c>
      <c r="F28" s="3" t="s">
        <v>194</v>
      </c>
      <c r="G28" s="3" t="s">
        <v>254</v>
      </c>
      <c r="H28" s="3" t="s">
        <v>351</v>
      </c>
      <c r="I28" s="3" t="s">
        <v>358</v>
      </c>
    </row>
    <row r="29" spans="1:9" ht="45" customHeight="1" x14ac:dyDescent="0.25">
      <c r="A29" s="3" t="s">
        <v>348</v>
      </c>
      <c r="B29" s="3" t="s">
        <v>640</v>
      </c>
      <c r="C29" s="3" t="s">
        <v>156</v>
      </c>
      <c r="D29" s="3" t="s">
        <v>156</v>
      </c>
      <c r="E29" s="3" t="s">
        <v>156</v>
      </c>
      <c r="F29" s="3" t="s">
        <v>641</v>
      </c>
      <c r="G29" s="3" t="s">
        <v>254</v>
      </c>
      <c r="H29" s="3" t="s">
        <v>642</v>
      </c>
      <c r="I29" s="3" t="s">
        <v>643</v>
      </c>
    </row>
    <row r="30" spans="1:9" ht="45" customHeight="1" x14ac:dyDescent="0.25">
      <c r="A30" s="3" t="s">
        <v>365</v>
      </c>
      <c r="B30" s="3" t="s">
        <v>644</v>
      </c>
      <c r="C30" s="3" t="s">
        <v>156</v>
      </c>
      <c r="D30" s="3" t="s">
        <v>156</v>
      </c>
      <c r="E30" s="3" t="s">
        <v>156</v>
      </c>
      <c r="F30" s="3" t="s">
        <v>442</v>
      </c>
      <c r="G30" s="3" t="s">
        <v>195</v>
      </c>
      <c r="H30" s="3" t="s">
        <v>443</v>
      </c>
      <c r="I30" s="3" t="s">
        <v>645</v>
      </c>
    </row>
    <row r="31" spans="1:9" ht="45" customHeight="1" x14ac:dyDescent="0.25">
      <c r="A31" s="3" t="s">
        <v>365</v>
      </c>
      <c r="B31" s="3" t="s">
        <v>646</v>
      </c>
      <c r="C31" s="3" t="s">
        <v>156</v>
      </c>
      <c r="D31" s="3" t="s">
        <v>156</v>
      </c>
      <c r="E31" s="3" t="s">
        <v>156</v>
      </c>
      <c r="F31" s="3" t="s">
        <v>623</v>
      </c>
      <c r="G31" s="3" t="s">
        <v>195</v>
      </c>
      <c r="H31" s="3" t="s">
        <v>624</v>
      </c>
      <c r="I31" s="3" t="s">
        <v>647</v>
      </c>
    </row>
    <row r="32" spans="1:9" ht="45" customHeight="1" x14ac:dyDescent="0.25">
      <c r="A32" s="3" t="s">
        <v>365</v>
      </c>
      <c r="B32" s="3" t="s">
        <v>648</v>
      </c>
      <c r="C32" s="3" t="s">
        <v>156</v>
      </c>
      <c r="D32" s="3" t="s">
        <v>156</v>
      </c>
      <c r="E32" s="3" t="s">
        <v>156</v>
      </c>
      <c r="F32" s="3" t="s">
        <v>582</v>
      </c>
      <c r="G32" s="3" t="s">
        <v>254</v>
      </c>
      <c r="H32" s="3" t="s">
        <v>583</v>
      </c>
      <c r="I32" s="3" t="s">
        <v>649</v>
      </c>
    </row>
    <row r="33" spans="1:9" ht="45" customHeight="1" x14ac:dyDescent="0.25">
      <c r="A33" s="3" t="s">
        <v>365</v>
      </c>
      <c r="B33" s="3" t="s">
        <v>650</v>
      </c>
      <c r="C33" s="3" t="s">
        <v>156</v>
      </c>
      <c r="D33" s="3" t="s">
        <v>156</v>
      </c>
      <c r="E33" s="3" t="s">
        <v>156</v>
      </c>
      <c r="F33" s="3" t="s">
        <v>651</v>
      </c>
      <c r="G33" s="3" t="s">
        <v>195</v>
      </c>
      <c r="H33" s="3" t="s">
        <v>652</v>
      </c>
      <c r="I33" s="3" t="s">
        <v>653</v>
      </c>
    </row>
    <row r="34" spans="1:9" ht="45" customHeight="1" x14ac:dyDescent="0.25">
      <c r="A34" s="3" t="s">
        <v>365</v>
      </c>
      <c r="B34" s="3" t="s">
        <v>654</v>
      </c>
      <c r="C34" s="3" t="s">
        <v>156</v>
      </c>
      <c r="D34" s="3" t="s">
        <v>156</v>
      </c>
      <c r="E34" s="3" t="s">
        <v>156</v>
      </c>
      <c r="F34" s="3" t="s">
        <v>296</v>
      </c>
      <c r="G34" s="3" t="s">
        <v>195</v>
      </c>
      <c r="H34" s="3" t="s">
        <v>297</v>
      </c>
      <c r="I34" s="3" t="s">
        <v>655</v>
      </c>
    </row>
    <row r="35" spans="1:9" ht="45" customHeight="1" x14ac:dyDescent="0.25">
      <c r="A35" s="3" t="s">
        <v>365</v>
      </c>
      <c r="B35" s="3" t="s">
        <v>656</v>
      </c>
      <c r="C35" s="3" t="s">
        <v>366</v>
      </c>
      <c r="D35" s="3" t="s">
        <v>367</v>
      </c>
      <c r="E35" s="3" t="s">
        <v>368</v>
      </c>
      <c r="F35" s="3" t="s">
        <v>194</v>
      </c>
      <c r="G35" s="3" t="s">
        <v>254</v>
      </c>
      <c r="H35" s="3" t="s">
        <v>657</v>
      </c>
      <c r="I35" s="3" t="s">
        <v>658</v>
      </c>
    </row>
    <row r="36" spans="1:9" ht="45" customHeight="1" x14ac:dyDescent="0.25">
      <c r="A36" s="3" t="s">
        <v>404</v>
      </c>
      <c r="B36" s="3" t="s">
        <v>659</v>
      </c>
      <c r="C36" s="3" t="s">
        <v>156</v>
      </c>
      <c r="D36" s="3" t="s">
        <v>156</v>
      </c>
      <c r="E36" s="3" t="s">
        <v>156</v>
      </c>
      <c r="F36" s="3" t="s">
        <v>660</v>
      </c>
      <c r="G36" s="3" t="s">
        <v>254</v>
      </c>
      <c r="H36" s="3" t="s">
        <v>409</v>
      </c>
      <c r="I36" s="3" t="s">
        <v>416</v>
      </c>
    </row>
    <row r="37" spans="1:9" ht="45" customHeight="1" x14ac:dyDescent="0.25">
      <c r="A37" s="3" t="s">
        <v>423</v>
      </c>
      <c r="B37" s="3" t="s">
        <v>661</v>
      </c>
      <c r="C37" s="3" t="s">
        <v>156</v>
      </c>
      <c r="D37" s="3" t="s">
        <v>156</v>
      </c>
      <c r="E37" s="3" t="s">
        <v>156</v>
      </c>
      <c r="F37" s="3" t="s">
        <v>662</v>
      </c>
      <c r="G37" s="3" t="s">
        <v>254</v>
      </c>
      <c r="H37" s="3" t="s">
        <v>427</v>
      </c>
      <c r="I37" s="3" t="s">
        <v>432</v>
      </c>
    </row>
    <row r="38" spans="1:9" ht="45" customHeight="1" x14ac:dyDescent="0.25">
      <c r="A38" s="3" t="s">
        <v>423</v>
      </c>
      <c r="B38" s="3" t="s">
        <v>663</v>
      </c>
      <c r="C38" s="3" t="s">
        <v>664</v>
      </c>
      <c r="D38" s="3" t="s">
        <v>665</v>
      </c>
      <c r="E38" s="3" t="s">
        <v>666</v>
      </c>
      <c r="F38" s="3" t="s">
        <v>194</v>
      </c>
      <c r="G38" s="3" t="s">
        <v>195</v>
      </c>
      <c r="H38" s="3" t="s">
        <v>667</v>
      </c>
      <c r="I38" s="3" t="s">
        <v>432</v>
      </c>
    </row>
    <row r="39" spans="1:9" ht="45" customHeight="1" x14ac:dyDescent="0.25">
      <c r="A39" s="3" t="s">
        <v>439</v>
      </c>
      <c r="B39" s="3" t="s">
        <v>668</v>
      </c>
      <c r="C39" s="3" t="s">
        <v>156</v>
      </c>
      <c r="D39" s="3" t="s">
        <v>156</v>
      </c>
      <c r="E39" s="3" t="s">
        <v>156</v>
      </c>
      <c r="F39" s="3" t="s">
        <v>591</v>
      </c>
      <c r="G39" s="3" t="s">
        <v>254</v>
      </c>
      <c r="H39" s="3" t="s">
        <v>592</v>
      </c>
      <c r="I39" s="3" t="s">
        <v>669</v>
      </c>
    </row>
    <row r="40" spans="1:9" ht="45" customHeight="1" x14ac:dyDescent="0.25">
      <c r="A40" s="3" t="s">
        <v>439</v>
      </c>
      <c r="B40" s="3" t="s">
        <v>670</v>
      </c>
      <c r="C40" s="3" t="s">
        <v>156</v>
      </c>
      <c r="D40" s="3" t="s">
        <v>156</v>
      </c>
      <c r="E40" s="3" t="s">
        <v>156</v>
      </c>
      <c r="F40" s="3" t="s">
        <v>442</v>
      </c>
      <c r="G40" s="3" t="s">
        <v>195</v>
      </c>
      <c r="H40" s="3" t="s">
        <v>443</v>
      </c>
      <c r="I40" s="3" t="s">
        <v>671</v>
      </c>
    </row>
    <row r="41" spans="1:9" ht="45" customHeight="1" x14ac:dyDescent="0.25">
      <c r="A41" s="3" t="s">
        <v>439</v>
      </c>
      <c r="B41" s="3" t="s">
        <v>672</v>
      </c>
      <c r="C41" s="3" t="s">
        <v>349</v>
      </c>
      <c r="D41" s="3" t="s">
        <v>228</v>
      </c>
      <c r="E41" s="3" t="s">
        <v>350</v>
      </c>
      <c r="F41" s="3" t="s">
        <v>194</v>
      </c>
      <c r="G41" s="3" t="s">
        <v>195</v>
      </c>
      <c r="H41" s="3" t="s">
        <v>351</v>
      </c>
      <c r="I41" s="3" t="s">
        <v>673</v>
      </c>
    </row>
    <row r="42" spans="1:9" ht="45" customHeight="1" x14ac:dyDescent="0.25">
      <c r="A42" s="3" t="s">
        <v>450</v>
      </c>
      <c r="B42" s="3" t="s">
        <v>674</v>
      </c>
      <c r="C42" s="3" t="s">
        <v>156</v>
      </c>
      <c r="D42" s="3" t="s">
        <v>156</v>
      </c>
      <c r="E42" s="3" t="s">
        <v>156</v>
      </c>
      <c r="F42" s="3" t="s">
        <v>675</v>
      </c>
      <c r="G42" s="3" t="s">
        <v>254</v>
      </c>
      <c r="H42" s="3" t="s">
        <v>595</v>
      </c>
      <c r="I42" s="3" t="s">
        <v>676</v>
      </c>
    </row>
    <row r="43" spans="1:9" ht="45" customHeight="1" x14ac:dyDescent="0.25">
      <c r="A43" s="3" t="s">
        <v>450</v>
      </c>
      <c r="B43" s="3" t="s">
        <v>677</v>
      </c>
      <c r="C43" s="3" t="s">
        <v>156</v>
      </c>
      <c r="D43" s="3" t="s">
        <v>156</v>
      </c>
      <c r="E43" s="3" t="s">
        <v>156</v>
      </c>
      <c r="F43" s="3" t="s">
        <v>678</v>
      </c>
      <c r="G43" s="3" t="s">
        <v>254</v>
      </c>
      <c r="H43" s="3" t="s">
        <v>679</v>
      </c>
      <c r="I43" s="3" t="s">
        <v>680</v>
      </c>
    </row>
    <row r="44" spans="1:9" ht="45" customHeight="1" x14ac:dyDescent="0.25">
      <c r="A44" s="3" t="s">
        <v>450</v>
      </c>
      <c r="B44" s="3" t="s">
        <v>681</v>
      </c>
      <c r="C44" s="3" t="s">
        <v>156</v>
      </c>
      <c r="D44" s="3" t="s">
        <v>156</v>
      </c>
      <c r="E44" s="3" t="s">
        <v>156</v>
      </c>
      <c r="F44" s="3" t="s">
        <v>451</v>
      </c>
      <c r="G44" s="3" t="s">
        <v>254</v>
      </c>
      <c r="H44" s="3" t="s">
        <v>317</v>
      </c>
      <c r="I44" s="3" t="s">
        <v>682</v>
      </c>
    </row>
    <row r="45" spans="1:9" ht="45" customHeight="1" x14ac:dyDescent="0.25">
      <c r="A45" s="3" t="s">
        <v>452</v>
      </c>
      <c r="B45" s="3" t="s">
        <v>683</v>
      </c>
      <c r="C45" s="3" t="s">
        <v>156</v>
      </c>
      <c r="D45" s="3" t="s">
        <v>156</v>
      </c>
      <c r="E45" s="3" t="s">
        <v>156</v>
      </c>
      <c r="F45" s="3" t="s">
        <v>684</v>
      </c>
      <c r="G45" s="3" t="s">
        <v>254</v>
      </c>
      <c r="H45" s="3" t="s">
        <v>453</v>
      </c>
      <c r="I45" s="3" t="s">
        <v>685</v>
      </c>
    </row>
    <row r="46" spans="1:9" ht="45" customHeight="1" x14ac:dyDescent="0.25">
      <c r="A46" s="3" t="s">
        <v>452</v>
      </c>
      <c r="B46" s="3" t="s">
        <v>686</v>
      </c>
      <c r="C46" s="3" t="s">
        <v>156</v>
      </c>
      <c r="D46" s="3" t="s">
        <v>156</v>
      </c>
      <c r="E46" s="3" t="s">
        <v>156</v>
      </c>
      <c r="F46" s="3" t="s">
        <v>678</v>
      </c>
      <c r="G46" s="3" t="s">
        <v>254</v>
      </c>
      <c r="H46" s="3" t="s">
        <v>679</v>
      </c>
      <c r="I46" s="3" t="s">
        <v>687</v>
      </c>
    </row>
    <row r="47" spans="1:9" ht="45" customHeight="1" x14ac:dyDescent="0.25">
      <c r="A47" s="3" t="s">
        <v>452</v>
      </c>
      <c r="B47" s="3" t="s">
        <v>688</v>
      </c>
      <c r="C47" s="3" t="s">
        <v>156</v>
      </c>
      <c r="D47" s="3" t="s">
        <v>156</v>
      </c>
      <c r="E47" s="3" t="s">
        <v>156</v>
      </c>
      <c r="F47" s="3" t="s">
        <v>689</v>
      </c>
      <c r="G47" s="3" t="s">
        <v>254</v>
      </c>
      <c r="H47" s="3" t="s">
        <v>690</v>
      </c>
      <c r="I47" s="3" t="s">
        <v>691</v>
      </c>
    </row>
    <row r="48" spans="1:9" ht="45" customHeight="1" x14ac:dyDescent="0.25">
      <c r="A48" s="3" t="s">
        <v>452</v>
      </c>
      <c r="B48" s="3" t="s">
        <v>692</v>
      </c>
      <c r="C48" s="3" t="s">
        <v>693</v>
      </c>
      <c r="D48" s="3" t="s">
        <v>694</v>
      </c>
      <c r="E48" s="3" t="s">
        <v>695</v>
      </c>
      <c r="F48" s="3" t="s">
        <v>696</v>
      </c>
      <c r="G48" s="3" t="s">
        <v>254</v>
      </c>
      <c r="H48" s="3" t="s">
        <v>697</v>
      </c>
      <c r="I48" s="3" t="s">
        <v>698</v>
      </c>
    </row>
    <row r="49" spans="1:9" ht="45" customHeight="1" x14ac:dyDescent="0.25">
      <c r="A49" s="3" t="s">
        <v>454</v>
      </c>
      <c r="B49" s="3" t="s">
        <v>699</v>
      </c>
      <c r="C49" s="3" t="s">
        <v>455</v>
      </c>
      <c r="D49" s="3" t="s">
        <v>456</v>
      </c>
      <c r="E49" s="3" t="s">
        <v>457</v>
      </c>
      <c r="F49" s="3" t="s">
        <v>700</v>
      </c>
      <c r="G49" s="3" t="s">
        <v>254</v>
      </c>
      <c r="H49" s="3" t="s">
        <v>458</v>
      </c>
      <c r="I49" s="3" t="s">
        <v>701</v>
      </c>
    </row>
    <row r="50" spans="1:9" ht="45" customHeight="1" x14ac:dyDescent="0.25">
      <c r="A50" s="3" t="s">
        <v>454</v>
      </c>
      <c r="B50" s="3" t="s">
        <v>702</v>
      </c>
      <c r="C50" s="3" t="s">
        <v>156</v>
      </c>
      <c r="D50" s="3" t="s">
        <v>156</v>
      </c>
      <c r="E50" s="3" t="s">
        <v>156</v>
      </c>
      <c r="F50" s="3" t="s">
        <v>703</v>
      </c>
      <c r="G50" s="3" t="s">
        <v>254</v>
      </c>
      <c r="H50" s="3" t="s">
        <v>704</v>
      </c>
      <c r="I50" s="3" t="s">
        <v>705</v>
      </c>
    </row>
    <row r="51" spans="1:9" ht="45" customHeight="1" x14ac:dyDescent="0.25">
      <c r="A51" s="3" t="s">
        <v>454</v>
      </c>
      <c r="B51" s="3" t="s">
        <v>706</v>
      </c>
      <c r="C51" s="3" t="s">
        <v>156</v>
      </c>
      <c r="D51" s="3" t="s">
        <v>156</v>
      </c>
      <c r="E51" s="3" t="s">
        <v>156</v>
      </c>
      <c r="F51" s="3" t="s">
        <v>707</v>
      </c>
      <c r="G51" s="3" t="s">
        <v>254</v>
      </c>
      <c r="H51" s="3" t="s">
        <v>708</v>
      </c>
      <c r="I51" s="3" t="s">
        <v>709</v>
      </c>
    </row>
    <row r="52" spans="1:9" ht="45" customHeight="1" x14ac:dyDescent="0.25">
      <c r="A52" s="3" t="s">
        <v>459</v>
      </c>
      <c r="B52" s="3" t="s">
        <v>710</v>
      </c>
      <c r="C52" s="3" t="s">
        <v>156</v>
      </c>
      <c r="D52" s="3" t="s">
        <v>156</v>
      </c>
      <c r="E52" s="3" t="s">
        <v>156</v>
      </c>
      <c r="F52" s="3" t="s">
        <v>711</v>
      </c>
      <c r="G52" s="3" t="s">
        <v>195</v>
      </c>
      <c r="H52" s="3" t="s">
        <v>277</v>
      </c>
      <c r="I52" s="3" t="s">
        <v>712</v>
      </c>
    </row>
    <row r="53" spans="1:9" ht="45" customHeight="1" x14ac:dyDescent="0.25">
      <c r="A53" s="3" t="s">
        <v>459</v>
      </c>
      <c r="B53" s="3" t="s">
        <v>713</v>
      </c>
      <c r="C53" s="3" t="s">
        <v>156</v>
      </c>
      <c r="D53" s="3" t="s">
        <v>156</v>
      </c>
      <c r="E53" s="3" t="s">
        <v>156</v>
      </c>
      <c r="F53" s="3" t="s">
        <v>714</v>
      </c>
      <c r="G53" s="3" t="s">
        <v>254</v>
      </c>
      <c r="H53" s="3" t="s">
        <v>614</v>
      </c>
      <c r="I53" s="3" t="s">
        <v>715</v>
      </c>
    </row>
    <row r="54" spans="1:9" ht="45" customHeight="1" x14ac:dyDescent="0.25">
      <c r="A54" s="3" t="s">
        <v>459</v>
      </c>
      <c r="B54" s="3" t="s">
        <v>716</v>
      </c>
      <c r="C54" s="3" t="s">
        <v>156</v>
      </c>
      <c r="D54" s="3" t="s">
        <v>156</v>
      </c>
      <c r="E54" s="3" t="s">
        <v>156</v>
      </c>
      <c r="F54" s="3" t="s">
        <v>717</v>
      </c>
      <c r="G54" s="3" t="s">
        <v>195</v>
      </c>
      <c r="H54" s="3" t="s">
        <v>618</v>
      </c>
      <c r="I54" s="3" t="s">
        <v>718</v>
      </c>
    </row>
    <row r="55" spans="1:9" ht="45" customHeight="1" x14ac:dyDescent="0.25">
      <c r="A55" s="3" t="s">
        <v>460</v>
      </c>
      <c r="B55" s="3" t="s">
        <v>719</v>
      </c>
      <c r="C55" s="3" t="s">
        <v>156</v>
      </c>
      <c r="D55" s="3" t="s">
        <v>156</v>
      </c>
      <c r="E55" s="3" t="s">
        <v>156</v>
      </c>
      <c r="F55" s="3" t="s">
        <v>720</v>
      </c>
      <c r="G55" s="3" t="s">
        <v>254</v>
      </c>
      <c r="H55" s="3" t="s">
        <v>461</v>
      </c>
      <c r="I55" s="3" t="s">
        <v>462</v>
      </c>
    </row>
    <row r="56" spans="1:9" ht="45" customHeight="1" x14ac:dyDescent="0.25">
      <c r="A56" s="3" t="s">
        <v>460</v>
      </c>
      <c r="B56" s="3" t="s">
        <v>721</v>
      </c>
      <c r="C56" s="3" t="s">
        <v>156</v>
      </c>
      <c r="D56" s="3" t="s">
        <v>156</v>
      </c>
      <c r="E56" s="3" t="s">
        <v>156</v>
      </c>
      <c r="F56" s="3" t="s">
        <v>722</v>
      </c>
      <c r="G56" s="3" t="s">
        <v>254</v>
      </c>
      <c r="H56" s="3" t="s">
        <v>723</v>
      </c>
      <c r="I56" s="3" t="s">
        <v>724</v>
      </c>
    </row>
    <row r="57" spans="1:9" ht="45" customHeight="1" x14ac:dyDescent="0.25">
      <c r="A57" s="3" t="s">
        <v>460</v>
      </c>
      <c r="B57" s="3" t="s">
        <v>725</v>
      </c>
      <c r="C57" s="3" t="s">
        <v>726</v>
      </c>
      <c r="D57" s="3" t="s">
        <v>228</v>
      </c>
      <c r="E57" s="3" t="s">
        <v>727</v>
      </c>
      <c r="F57" s="3" t="s">
        <v>696</v>
      </c>
      <c r="G57" s="3" t="s">
        <v>195</v>
      </c>
      <c r="H57" s="3" t="s">
        <v>728</v>
      </c>
      <c r="I57" s="3" t="s">
        <v>729</v>
      </c>
    </row>
  </sheetData>
  <dataValidations count="1">
    <dataValidation type="list" allowBlank="1" showErrorMessage="1" sqref="G4:G201">
      <formula1>Hidden_1_Tabla_4749216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8.140625" bestFit="1" customWidth="1"/>
    <col min="4" max="4" width="96.42578125" bestFit="1" customWidth="1"/>
    <col min="5" max="5" width="58.1406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730</v>
      </c>
      <c r="D2" t="s">
        <v>731</v>
      </c>
      <c r="E2" t="s">
        <v>732</v>
      </c>
      <c r="F2" t="s">
        <v>733</v>
      </c>
    </row>
    <row r="3" spans="1:6" x14ac:dyDescent="0.25">
      <c r="A3" s="1" t="s">
        <v>566</v>
      </c>
      <c r="B3" s="1"/>
      <c r="C3" s="1" t="s">
        <v>734</v>
      </c>
      <c r="D3" s="1" t="s">
        <v>735</v>
      </c>
      <c r="E3" s="1" t="s">
        <v>736</v>
      </c>
      <c r="F3" s="1" t="s">
        <v>737</v>
      </c>
    </row>
    <row r="4" spans="1:6" ht="45" customHeight="1" x14ac:dyDescent="0.25">
      <c r="A4" s="3" t="s">
        <v>155</v>
      </c>
      <c r="B4" s="3" t="s">
        <v>738</v>
      </c>
      <c r="C4" s="3" t="s">
        <v>739</v>
      </c>
      <c r="D4" s="3" t="s">
        <v>740</v>
      </c>
      <c r="E4" s="3" t="s">
        <v>739</v>
      </c>
      <c r="F4" s="3" t="s">
        <v>741</v>
      </c>
    </row>
    <row r="5" spans="1:6" ht="45" customHeight="1" x14ac:dyDescent="0.25">
      <c r="A5" s="3" t="s">
        <v>169</v>
      </c>
      <c r="B5" s="3" t="s">
        <v>742</v>
      </c>
      <c r="C5" s="3" t="s">
        <v>739</v>
      </c>
      <c r="D5" s="3" t="s">
        <v>740</v>
      </c>
      <c r="E5" s="3" t="s">
        <v>739</v>
      </c>
      <c r="F5" s="3" t="s">
        <v>741</v>
      </c>
    </row>
    <row r="6" spans="1:6" ht="45" customHeight="1" x14ac:dyDescent="0.25">
      <c r="A6" s="3" t="s">
        <v>176</v>
      </c>
      <c r="B6" s="3" t="s">
        <v>743</v>
      </c>
      <c r="C6" s="3" t="s">
        <v>739</v>
      </c>
      <c r="D6" s="3" t="s">
        <v>740</v>
      </c>
      <c r="E6" s="3" t="s">
        <v>739</v>
      </c>
      <c r="F6" s="3" t="s">
        <v>741</v>
      </c>
    </row>
    <row r="7" spans="1:6" ht="45" customHeight="1" x14ac:dyDescent="0.25">
      <c r="A7" s="3" t="s">
        <v>179</v>
      </c>
      <c r="B7" s="3" t="s">
        <v>744</v>
      </c>
      <c r="C7" s="3" t="s">
        <v>739</v>
      </c>
      <c r="D7" s="3" t="s">
        <v>740</v>
      </c>
      <c r="E7" s="3" t="s">
        <v>739</v>
      </c>
      <c r="F7" s="3" t="s">
        <v>741</v>
      </c>
    </row>
    <row r="8" spans="1:6" ht="45" customHeight="1" x14ac:dyDescent="0.25">
      <c r="A8" s="3" t="s">
        <v>190</v>
      </c>
      <c r="B8" s="3" t="s">
        <v>745</v>
      </c>
      <c r="C8" s="3" t="s">
        <v>746</v>
      </c>
      <c r="D8" s="3" t="s">
        <v>747</v>
      </c>
      <c r="E8" s="3" t="s">
        <v>748</v>
      </c>
      <c r="F8" s="3" t="s">
        <v>741</v>
      </c>
    </row>
    <row r="9" spans="1:6" ht="45" customHeight="1" x14ac:dyDescent="0.25">
      <c r="A9" s="3" t="s">
        <v>225</v>
      </c>
      <c r="B9" s="3" t="s">
        <v>749</v>
      </c>
      <c r="C9" s="3" t="s">
        <v>746</v>
      </c>
      <c r="D9" s="3" t="s">
        <v>747</v>
      </c>
      <c r="E9" s="3" t="s">
        <v>748</v>
      </c>
      <c r="F9" s="3" t="s">
        <v>741</v>
      </c>
    </row>
    <row r="10" spans="1:6" ht="45" customHeight="1" x14ac:dyDescent="0.25">
      <c r="A10" s="3" t="s">
        <v>249</v>
      </c>
      <c r="B10" s="3" t="s">
        <v>750</v>
      </c>
      <c r="C10" s="3" t="s">
        <v>746</v>
      </c>
      <c r="D10" s="3" t="s">
        <v>747</v>
      </c>
      <c r="E10" s="3" t="s">
        <v>748</v>
      </c>
      <c r="F10" s="3" t="s">
        <v>741</v>
      </c>
    </row>
    <row r="11" spans="1:6" ht="45" customHeight="1" x14ac:dyDescent="0.25">
      <c r="A11" s="3" t="s">
        <v>272</v>
      </c>
      <c r="B11" s="3" t="s">
        <v>751</v>
      </c>
      <c r="C11" s="3" t="s">
        <v>746</v>
      </c>
      <c r="D11" s="3" t="s">
        <v>747</v>
      </c>
      <c r="E11" s="3" t="s">
        <v>748</v>
      </c>
      <c r="F11" s="3" t="s">
        <v>741</v>
      </c>
    </row>
    <row r="12" spans="1:6" ht="45" customHeight="1" x14ac:dyDescent="0.25">
      <c r="A12" s="3" t="s">
        <v>293</v>
      </c>
      <c r="B12" s="3" t="s">
        <v>752</v>
      </c>
      <c r="C12" s="3" t="s">
        <v>746</v>
      </c>
      <c r="D12" s="3" t="s">
        <v>747</v>
      </c>
      <c r="E12" s="3" t="s">
        <v>748</v>
      </c>
      <c r="F12" s="3" t="s">
        <v>741</v>
      </c>
    </row>
    <row r="13" spans="1:6" ht="45" customHeight="1" x14ac:dyDescent="0.25">
      <c r="A13" s="3" t="s">
        <v>313</v>
      </c>
      <c r="B13" s="3" t="s">
        <v>753</v>
      </c>
      <c r="C13" s="3" t="s">
        <v>746</v>
      </c>
      <c r="D13" s="3" t="s">
        <v>747</v>
      </c>
      <c r="E13" s="3" t="s">
        <v>748</v>
      </c>
      <c r="F13" s="3" t="s">
        <v>741</v>
      </c>
    </row>
    <row r="14" spans="1:6" ht="45" customHeight="1" x14ac:dyDescent="0.25">
      <c r="A14" s="3" t="s">
        <v>329</v>
      </c>
      <c r="B14" s="3" t="s">
        <v>754</v>
      </c>
      <c r="C14" s="3" t="s">
        <v>746</v>
      </c>
      <c r="D14" s="3" t="s">
        <v>747</v>
      </c>
      <c r="E14" s="3" t="s">
        <v>748</v>
      </c>
      <c r="F14" s="3" t="s">
        <v>741</v>
      </c>
    </row>
    <row r="15" spans="1:6" ht="45" customHeight="1" x14ac:dyDescent="0.25">
      <c r="A15" s="3" t="s">
        <v>348</v>
      </c>
      <c r="B15" s="3" t="s">
        <v>755</v>
      </c>
      <c r="C15" s="3" t="s">
        <v>746</v>
      </c>
      <c r="D15" s="3" t="s">
        <v>747</v>
      </c>
      <c r="E15" s="3" t="s">
        <v>748</v>
      </c>
      <c r="F15" s="3" t="s">
        <v>741</v>
      </c>
    </row>
    <row r="16" spans="1:6" ht="45" customHeight="1" x14ac:dyDescent="0.25">
      <c r="A16" s="3" t="s">
        <v>365</v>
      </c>
      <c r="B16" s="3" t="s">
        <v>756</v>
      </c>
      <c r="C16" s="3" t="s">
        <v>746</v>
      </c>
      <c r="D16" s="3" t="s">
        <v>747</v>
      </c>
      <c r="E16" s="3" t="s">
        <v>748</v>
      </c>
      <c r="F16" s="3" t="s">
        <v>741</v>
      </c>
    </row>
    <row r="17" spans="1:6" ht="45" customHeight="1" x14ac:dyDescent="0.25">
      <c r="A17" s="3" t="s">
        <v>386</v>
      </c>
      <c r="B17" s="3" t="s">
        <v>757</v>
      </c>
      <c r="C17" s="3" t="s">
        <v>746</v>
      </c>
      <c r="D17" s="3" t="s">
        <v>747</v>
      </c>
      <c r="E17" s="3" t="s">
        <v>748</v>
      </c>
      <c r="F17" s="3" t="s">
        <v>741</v>
      </c>
    </row>
    <row r="18" spans="1:6" ht="45" customHeight="1" x14ac:dyDescent="0.25">
      <c r="A18" s="3" t="s">
        <v>404</v>
      </c>
      <c r="B18" s="3" t="s">
        <v>758</v>
      </c>
      <c r="C18" s="3" t="s">
        <v>746</v>
      </c>
      <c r="D18" s="3" t="s">
        <v>747</v>
      </c>
      <c r="E18" s="3" t="s">
        <v>748</v>
      </c>
      <c r="F18" s="3" t="s">
        <v>741</v>
      </c>
    </row>
    <row r="19" spans="1:6" ht="45" customHeight="1" x14ac:dyDescent="0.25">
      <c r="A19" s="3" t="s">
        <v>423</v>
      </c>
      <c r="B19" s="3" t="s">
        <v>759</v>
      </c>
      <c r="C19" s="3" t="s">
        <v>746</v>
      </c>
      <c r="D19" s="3" t="s">
        <v>747</v>
      </c>
      <c r="E19" s="3" t="s">
        <v>748</v>
      </c>
      <c r="F19" s="3" t="s">
        <v>741</v>
      </c>
    </row>
    <row r="20" spans="1:6" ht="45" customHeight="1" x14ac:dyDescent="0.25">
      <c r="A20" s="3" t="s">
        <v>439</v>
      </c>
      <c r="B20" s="3" t="s">
        <v>760</v>
      </c>
      <c r="C20" s="3" t="s">
        <v>746</v>
      </c>
      <c r="D20" s="3" t="s">
        <v>747</v>
      </c>
      <c r="E20" s="3" t="s">
        <v>748</v>
      </c>
      <c r="F20" s="3" t="s">
        <v>741</v>
      </c>
    </row>
    <row r="21" spans="1:6" ht="45" customHeight="1" x14ac:dyDescent="0.25">
      <c r="A21" s="3" t="s">
        <v>450</v>
      </c>
      <c r="B21" s="3" t="s">
        <v>761</v>
      </c>
      <c r="C21" s="3" t="s">
        <v>746</v>
      </c>
      <c r="D21" s="3" t="s">
        <v>762</v>
      </c>
      <c r="E21" s="3" t="s">
        <v>748</v>
      </c>
      <c r="F21" s="3" t="s">
        <v>741</v>
      </c>
    </row>
    <row r="22" spans="1:6" ht="45" customHeight="1" x14ac:dyDescent="0.25">
      <c r="A22" s="3" t="s">
        <v>452</v>
      </c>
      <c r="B22" s="3" t="s">
        <v>763</v>
      </c>
      <c r="C22" s="3" t="s">
        <v>746</v>
      </c>
      <c r="D22" s="3" t="s">
        <v>762</v>
      </c>
      <c r="E22" s="3" t="s">
        <v>748</v>
      </c>
      <c r="F22" s="3" t="s">
        <v>741</v>
      </c>
    </row>
    <row r="23" spans="1:6" ht="45" customHeight="1" x14ac:dyDescent="0.25">
      <c r="A23" s="3" t="s">
        <v>454</v>
      </c>
      <c r="B23" s="3" t="s">
        <v>764</v>
      </c>
      <c r="C23" s="3" t="s">
        <v>746</v>
      </c>
      <c r="D23" s="3" t="s">
        <v>762</v>
      </c>
      <c r="E23" s="3" t="s">
        <v>748</v>
      </c>
      <c r="F23" s="3" t="s">
        <v>741</v>
      </c>
    </row>
    <row r="24" spans="1:6" ht="45" customHeight="1" x14ac:dyDescent="0.25">
      <c r="A24" s="3" t="s">
        <v>459</v>
      </c>
      <c r="B24" s="3" t="s">
        <v>765</v>
      </c>
      <c r="C24" s="3" t="s">
        <v>746</v>
      </c>
      <c r="D24" s="3" t="s">
        <v>762</v>
      </c>
      <c r="E24" s="3" t="s">
        <v>748</v>
      </c>
      <c r="F24" s="3" t="s">
        <v>741</v>
      </c>
    </row>
    <row r="25" spans="1:6" ht="45" customHeight="1" x14ac:dyDescent="0.25">
      <c r="A25" s="3" t="s">
        <v>460</v>
      </c>
      <c r="B25" s="3" t="s">
        <v>766</v>
      </c>
      <c r="C25" s="3" t="s">
        <v>746</v>
      </c>
      <c r="D25" s="3" t="s">
        <v>762</v>
      </c>
      <c r="E25" s="3" t="s">
        <v>748</v>
      </c>
      <c r="F25" s="3" t="s">
        <v>741</v>
      </c>
    </row>
  </sheetData>
  <dataValidations count="1">
    <dataValidation type="list" allowBlank="1" showErrorMessage="1" sqref="F4:F201">
      <formula1>Hidden_1_Tabla_4749065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741</v>
      </c>
    </row>
    <row r="2" spans="1:1" x14ac:dyDescent="0.25">
      <c r="A2" t="s">
        <v>767</v>
      </c>
    </row>
    <row r="3" spans="1:1" x14ac:dyDescent="0.25">
      <c r="A3" t="s">
        <v>768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96.42578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769</v>
      </c>
      <c r="D2" t="s">
        <v>770</v>
      </c>
      <c r="E2" t="s">
        <v>771</v>
      </c>
      <c r="F2" t="s">
        <v>772</v>
      </c>
    </row>
    <row r="3" spans="1:6" x14ac:dyDescent="0.25">
      <c r="A3" s="1" t="s">
        <v>566</v>
      </c>
      <c r="B3" s="1"/>
      <c r="C3" s="1" t="s">
        <v>773</v>
      </c>
      <c r="D3" s="1" t="s">
        <v>774</v>
      </c>
      <c r="E3" s="1" t="s">
        <v>775</v>
      </c>
      <c r="F3" s="1" t="s">
        <v>776</v>
      </c>
    </row>
    <row r="4" spans="1:6" ht="45" customHeight="1" x14ac:dyDescent="0.25">
      <c r="A4" s="3" t="s">
        <v>155</v>
      </c>
      <c r="B4" s="3" t="s">
        <v>777</v>
      </c>
      <c r="C4" s="3" t="s">
        <v>778</v>
      </c>
      <c r="D4" s="3" t="s">
        <v>778</v>
      </c>
      <c r="E4" s="3" t="s">
        <v>151</v>
      </c>
      <c r="F4" s="3" t="s">
        <v>779</v>
      </c>
    </row>
    <row r="5" spans="1:6" ht="45" customHeight="1" x14ac:dyDescent="0.25">
      <c r="A5" s="3" t="s">
        <v>169</v>
      </c>
      <c r="B5" s="3" t="s">
        <v>780</v>
      </c>
      <c r="C5" s="3" t="s">
        <v>778</v>
      </c>
      <c r="D5" s="3" t="s">
        <v>778</v>
      </c>
      <c r="E5" s="3" t="s">
        <v>151</v>
      </c>
      <c r="F5" s="3" t="s">
        <v>779</v>
      </c>
    </row>
    <row r="6" spans="1:6" ht="45" customHeight="1" x14ac:dyDescent="0.25">
      <c r="A6" s="3" t="s">
        <v>176</v>
      </c>
      <c r="B6" s="3" t="s">
        <v>781</v>
      </c>
      <c r="C6" s="3" t="s">
        <v>778</v>
      </c>
      <c r="D6" s="3" t="s">
        <v>778</v>
      </c>
      <c r="E6" s="3" t="s">
        <v>151</v>
      </c>
      <c r="F6" s="3" t="s">
        <v>779</v>
      </c>
    </row>
    <row r="7" spans="1:6" ht="45" customHeight="1" x14ac:dyDescent="0.25">
      <c r="A7" s="3" t="s">
        <v>179</v>
      </c>
      <c r="B7" s="3" t="s">
        <v>782</v>
      </c>
      <c r="C7" s="3" t="s">
        <v>778</v>
      </c>
      <c r="D7" s="3" t="s">
        <v>778</v>
      </c>
      <c r="E7" s="3" t="s">
        <v>151</v>
      </c>
      <c r="F7" s="3" t="s">
        <v>779</v>
      </c>
    </row>
    <row r="8" spans="1:6" ht="45" customHeight="1" x14ac:dyDescent="0.25">
      <c r="A8" s="3" t="s">
        <v>190</v>
      </c>
      <c r="B8" s="3" t="s">
        <v>783</v>
      </c>
      <c r="C8" s="3" t="s">
        <v>784</v>
      </c>
      <c r="D8" s="3" t="s">
        <v>784</v>
      </c>
      <c r="E8" s="3" t="s">
        <v>165</v>
      </c>
      <c r="F8" s="3" t="s">
        <v>785</v>
      </c>
    </row>
    <row r="9" spans="1:6" ht="45" customHeight="1" x14ac:dyDescent="0.25">
      <c r="A9" s="3" t="s">
        <v>225</v>
      </c>
      <c r="B9" s="3" t="s">
        <v>786</v>
      </c>
      <c r="C9" s="3" t="s">
        <v>784</v>
      </c>
      <c r="D9" s="3" t="s">
        <v>784</v>
      </c>
      <c r="E9" s="3" t="s">
        <v>165</v>
      </c>
      <c r="F9" s="3" t="s">
        <v>785</v>
      </c>
    </row>
    <row r="10" spans="1:6" ht="45" customHeight="1" x14ac:dyDescent="0.25">
      <c r="A10" s="3" t="s">
        <v>249</v>
      </c>
      <c r="B10" s="3" t="s">
        <v>787</v>
      </c>
      <c r="C10" s="3" t="s">
        <v>784</v>
      </c>
      <c r="D10" s="3" t="s">
        <v>784</v>
      </c>
      <c r="E10" s="3" t="s">
        <v>165</v>
      </c>
      <c r="F10" s="3" t="s">
        <v>785</v>
      </c>
    </row>
    <row r="11" spans="1:6" ht="45" customHeight="1" x14ac:dyDescent="0.25">
      <c r="A11" s="3" t="s">
        <v>272</v>
      </c>
      <c r="B11" s="3" t="s">
        <v>788</v>
      </c>
      <c r="C11" s="3" t="s">
        <v>784</v>
      </c>
      <c r="D11" s="3" t="s">
        <v>784</v>
      </c>
      <c r="E11" s="3" t="s">
        <v>165</v>
      </c>
      <c r="F11" s="3" t="s">
        <v>785</v>
      </c>
    </row>
    <row r="12" spans="1:6" ht="45" customHeight="1" x14ac:dyDescent="0.25">
      <c r="A12" s="3" t="s">
        <v>293</v>
      </c>
      <c r="B12" s="3" t="s">
        <v>789</v>
      </c>
      <c r="C12" s="3" t="s">
        <v>784</v>
      </c>
      <c r="D12" s="3" t="s">
        <v>784</v>
      </c>
      <c r="E12" s="3" t="s">
        <v>165</v>
      </c>
      <c r="F12" s="3" t="s">
        <v>785</v>
      </c>
    </row>
    <row r="13" spans="1:6" ht="45" customHeight="1" x14ac:dyDescent="0.25">
      <c r="A13" s="3" t="s">
        <v>313</v>
      </c>
      <c r="B13" s="3" t="s">
        <v>790</v>
      </c>
      <c r="C13" s="3" t="s">
        <v>784</v>
      </c>
      <c r="D13" s="3" t="s">
        <v>784</v>
      </c>
      <c r="E13" s="3" t="s">
        <v>165</v>
      </c>
      <c r="F13" s="3" t="s">
        <v>785</v>
      </c>
    </row>
    <row r="14" spans="1:6" ht="45" customHeight="1" x14ac:dyDescent="0.25">
      <c r="A14" s="3" t="s">
        <v>329</v>
      </c>
      <c r="B14" s="3" t="s">
        <v>791</v>
      </c>
      <c r="C14" s="3" t="s">
        <v>784</v>
      </c>
      <c r="D14" s="3" t="s">
        <v>784</v>
      </c>
      <c r="E14" s="3" t="s">
        <v>165</v>
      </c>
      <c r="F14" s="3" t="s">
        <v>785</v>
      </c>
    </row>
    <row r="15" spans="1:6" ht="45" customHeight="1" x14ac:dyDescent="0.25">
      <c r="A15" s="3" t="s">
        <v>348</v>
      </c>
      <c r="B15" s="3" t="s">
        <v>792</v>
      </c>
      <c r="C15" s="3" t="s">
        <v>784</v>
      </c>
      <c r="D15" s="3" t="s">
        <v>784</v>
      </c>
      <c r="E15" s="3" t="s">
        <v>165</v>
      </c>
      <c r="F15" s="3" t="s">
        <v>785</v>
      </c>
    </row>
    <row r="16" spans="1:6" ht="45" customHeight="1" x14ac:dyDescent="0.25">
      <c r="A16" s="3" t="s">
        <v>365</v>
      </c>
      <c r="B16" s="3" t="s">
        <v>793</v>
      </c>
      <c r="C16" s="3" t="s">
        <v>784</v>
      </c>
      <c r="D16" s="3" t="s">
        <v>784</v>
      </c>
      <c r="E16" s="3" t="s">
        <v>165</v>
      </c>
      <c r="F16" s="3" t="s">
        <v>785</v>
      </c>
    </row>
    <row r="17" spans="1:6" ht="45" customHeight="1" x14ac:dyDescent="0.25">
      <c r="A17" s="3" t="s">
        <v>386</v>
      </c>
      <c r="B17" s="3" t="s">
        <v>794</v>
      </c>
      <c r="C17" s="3" t="s">
        <v>784</v>
      </c>
      <c r="D17" s="3" t="s">
        <v>784</v>
      </c>
      <c r="E17" s="3" t="s">
        <v>165</v>
      </c>
      <c r="F17" s="3" t="s">
        <v>785</v>
      </c>
    </row>
    <row r="18" spans="1:6" ht="45" customHeight="1" x14ac:dyDescent="0.25">
      <c r="A18" s="3" t="s">
        <v>404</v>
      </c>
      <c r="B18" s="3" t="s">
        <v>795</v>
      </c>
      <c r="C18" s="3" t="s">
        <v>784</v>
      </c>
      <c r="D18" s="3" t="s">
        <v>784</v>
      </c>
      <c r="E18" s="3" t="s">
        <v>165</v>
      </c>
      <c r="F18" s="3" t="s">
        <v>785</v>
      </c>
    </row>
    <row r="19" spans="1:6" ht="45" customHeight="1" x14ac:dyDescent="0.25">
      <c r="A19" s="3" t="s">
        <v>423</v>
      </c>
      <c r="B19" s="3" t="s">
        <v>796</v>
      </c>
      <c r="C19" s="3" t="s">
        <v>784</v>
      </c>
      <c r="D19" s="3" t="s">
        <v>784</v>
      </c>
      <c r="E19" s="3" t="s">
        <v>165</v>
      </c>
      <c r="F19" s="3" t="s">
        <v>785</v>
      </c>
    </row>
    <row r="20" spans="1:6" ht="45" customHeight="1" x14ac:dyDescent="0.25">
      <c r="A20" s="3" t="s">
        <v>439</v>
      </c>
      <c r="B20" s="3" t="s">
        <v>797</v>
      </c>
      <c r="C20" s="3" t="s">
        <v>784</v>
      </c>
      <c r="D20" s="3" t="s">
        <v>784</v>
      </c>
      <c r="E20" s="3" t="s">
        <v>165</v>
      </c>
      <c r="F20" s="3" t="s">
        <v>785</v>
      </c>
    </row>
    <row r="21" spans="1:6" ht="45" customHeight="1" x14ac:dyDescent="0.25">
      <c r="A21" s="3" t="s">
        <v>450</v>
      </c>
      <c r="B21" s="3" t="s">
        <v>798</v>
      </c>
      <c r="C21" s="3" t="s">
        <v>784</v>
      </c>
      <c r="D21" s="3" t="s">
        <v>784</v>
      </c>
      <c r="E21" s="3" t="s">
        <v>165</v>
      </c>
      <c r="F21" s="3" t="s">
        <v>799</v>
      </c>
    </row>
    <row r="22" spans="1:6" ht="45" customHeight="1" x14ac:dyDescent="0.25">
      <c r="A22" s="3" t="s">
        <v>452</v>
      </c>
      <c r="B22" s="3" t="s">
        <v>800</v>
      </c>
      <c r="C22" s="3" t="s">
        <v>784</v>
      </c>
      <c r="D22" s="3" t="s">
        <v>784</v>
      </c>
      <c r="E22" s="3" t="s">
        <v>165</v>
      </c>
      <c r="F22" s="3" t="s">
        <v>799</v>
      </c>
    </row>
    <row r="23" spans="1:6" ht="45" customHeight="1" x14ac:dyDescent="0.25">
      <c r="A23" s="3" t="s">
        <v>454</v>
      </c>
      <c r="B23" s="3" t="s">
        <v>801</v>
      </c>
      <c r="C23" s="3" t="s">
        <v>784</v>
      </c>
      <c r="D23" s="3" t="s">
        <v>784</v>
      </c>
      <c r="E23" s="3" t="s">
        <v>165</v>
      </c>
      <c r="F23" s="3" t="s">
        <v>799</v>
      </c>
    </row>
    <row r="24" spans="1:6" ht="45" customHeight="1" x14ac:dyDescent="0.25">
      <c r="A24" s="3" t="s">
        <v>459</v>
      </c>
      <c r="B24" s="3" t="s">
        <v>802</v>
      </c>
      <c r="C24" s="3" t="s">
        <v>784</v>
      </c>
      <c r="D24" s="3" t="s">
        <v>784</v>
      </c>
      <c r="E24" s="3" t="s">
        <v>165</v>
      </c>
      <c r="F24" s="3" t="s">
        <v>799</v>
      </c>
    </row>
    <row r="25" spans="1:6" ht="45" customHeight="1" x14ac:dyDescent="0.25">
      <c r="A25" s="3" t="s">
        <v>460</v>
      </c>
      <c r="B25" s="3" t="s">
        <v>803</v>
      </c>
      <c r="C25" s="3" t="s">
        <v>784</v>
      </c>
      <c r="D25" s="3" t="s">
        <v>784</v>
      </c>
      <c r="E25" s="3" t="s">
        <v>165</v>
      </c>
      <c r="F25" s="3" t="s">
        <v>799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463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464</v>
      </c>
    </row>
    <row r="2" spans="1:1" x14ac:dyDescent="0.25">
      <c r="A2" t="s">
        <v>465</v>
      </c>
    </row>
    <row r="3" spans="1:1" x14ac:dyDescent="0.25">
      <c r="A3" t="s">
        <v>178</v>
      </c>
    </row>
    <row r="4" spans="1:1" x14ac:dyDescent="0.25">
      <c r="A4" t="s">
        <v>466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467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468</v>
      </c>
    </row>
    <row r="2" spans="1:1" x14ac:dyDescent="0.25">
      <c r="A2" t="s">
        <v>469</v>
      </c>
    </row>
    <row r="3" spans="1:1" x14ac:dyDescent="0.25">
      <c r="A3" t="s">
        <v>470</v>
      </c>
    </row>
    <row r="4" spans="1:1" x14ac:dyDescent="0.25">
      <c r="A4" t="s">
        <v>471</v>
      </c>
    </row>
    <row r="5" spans="1:1" x14ac:dyDescent="0.25">
      <c r="A5" t="s">
        <v>472</v>
      </c>
    </row>
    <row r="6" spans="1:1" x14ac:dyDescent="0.25">
      <c r="A6" t="s">
        <v>473</v>
      </c>
    </row>
    <row r="7" spans="1:1" x14ac:dyDescent="0.25">
      <c r="A7" t="s">
        <v>160</v>
      </c>
    </row>
    <row r="8" spans="1:1" x14ac:dyDescent="0.25">
      <c r="A8" t="s">
        <v>474</v>
      </c>
    </row>
    <row r="9" spans="1:1" x14ac:dyDescent="0.25">
      <c r="A9" t="s">
        <v>475</v>
      </c>
    </row>
    <row r="10" spans="1:1" x14ac:dyDescent="0.25">
      <c r="A10" t="s">
        <v>476</v>
      </c>
    </row>
    <row r="11" spans="1:1" x14ac:dyDescent="0.25">
      <c r="A11" t="s">
        <v>477</v>
      </c>
    </row>
    <row r="12" spans="1:1" x14ac:dyDescent="0.25">
      <c r="A12" t="s">
        <v>478</v>
      </c>
    </row>
    <row r="13" spans="1:1" x14ac:dyDescent="0.25">
      <c r="A13" t="s">
        <v>479</v>
      </c>
    </row>
    <row r="14" spans="1:1" x14ac:dyDescent="0.25">
      <c r="A14" t="s">
        <v>480</v>
      </c>
    </row>
    <row r="15" spans="1:1" x14ac:dyDescent="0.25">
      <c r="A15" t="s">
        <v>481</v>
      </c>
    </row>
    <row r="16" spans="1:1" x14ac:dyDescent="0.25">
      <c r="A16" t="s">
        <v>482</v>
      </c>
    </row>
    <row r="17" spans="1:1" x14ac:dyDescent="0.25">
      <c r="A17" t="s">
        <v>483</v>
      </c>
    </row>
    <row r="18" spans="1:1" x14ac:dyDescent="0.25">
      <c r="A18" t="s">
        <v>484</v>
      </c>
    </row>
    <row r="19" spans="1:1" x14ac:dyDescent="0.25">
      <c r="A19" t="s">
        <v>485</v>
      </c>
    </row>
    <row r="20" spans="1:1" x14ac:dyDescent="0.25">
      <c r="A20" t="s">
        <v>486</v>
      </c>
    </row>
    <row r="21" spans="1:1" x14ac:dyDescent="0.25">
      <c r="A21" t="s">
        <v>487</v>
      </c>
    </row>
    <row r="22" spans="1:1" x14ac:dyDescent="0.25">
      <c r="A22" t="s">
        <v>488</v>
      </c>
    </row>
    <row r="23" spans="1:1" x14ac:dyDescent="0.25">
      <c r="A23" t="s">
        <v>489</v>
      </c>
    </row>
    <row r="24" spans="1:1" x14ac:dyDescent="0.25">
      <c r="A24" t="s">
        <v>490</v>
      </c>
    </row>
    <row r="25" spans="1:1" x14ac:dyDescent="0.25">
      <c r="A25" t="s">
        <v>491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492</v>
      </c>
    </row>
    <row r="2" spans="1:1" x14ac:dyDescent="0.25">
      <c r="A2" t="s">
        <v>487</v>
      </c>
    </row>
    <row r="3" spans="1:1" x14ac:dyDescent="0.25">
      <c r="A3" t="s">
        <v>493</v>
      </c>
    </row>
    <row r="4" spans="1:1" x14ac:dyDescent="0.25">
      <c r="A4" t="s">
        <v>494</v>
      </c>
    </row>
    <row r="5" spans="1:1" x14ac:dyDescent="0.25">
      <c r="A5" t="s">
        <v>495</v>
      </c>
    </row>
    <row r="6" spans="1:1" x14ac:dyDescent="0.25">
      <c r="A6" t="s">
        <v>496</v>
      </c>
    </row>
    <row r="7" spans="1:1" x14ac:dyDescent="0.25">
      <c r="A7" t="s">
        <v>161</v>
      </c>
    </row>
    <row r="8" spans="1:1" x14ac:dyDescent="0.25">
      <c r="A8" t="s">
        <v>497</v>
      </c>
    </row>
    <row r="9" spans="1:1" x14ac:dyDescent="0.25">
      <c r="A9" t="s">
        <v>498</v>
      </c>
    </row>
    <row r="10" spans="1:1" x14ac:dyDescent="0.25">
      <c r="A10" t="s">
        <v>499</v>
      </c>
    </row>
    <row r="11" spans="1:1" x14ac:dyDescent="0.25">
      <c r="A11" t="s">
        <v>500</v>
      </c>
    </row>
    <row r="12" spans="1:1" x14ac:dyDescent="0.25">
      <c r="A12" t="s">
        <v>501</v>
      </c>
    </row>
    <row r="13" spans="1:1" x14ac:dyDescent="0.25">
      <c r="A13" t="s">
        <v>502</v>
      </c>
    </row>
    <row r="14" spans="1:1" x14ac:dyDescent="0.25">
      <c r="A14" t="s">
        <v>503</v>
      </c>
    </row>
    <row r="15" spans="1:1" x14ac:dyDescent="0.25">
      <c r="A15" t="s">
        <v>504</v>
      </c>
    </row>
    <row r="16" spans="1:1" x14ac:dyDescent="0.25">
      <c r="A16" t="s">
        <v>505</v>
      </c>
    </row>
    <row r="17" spans="1:1" x14ac:dyDescent="0.25">
      <c r="A17" t="s">
        <v>506</v>
      </c>
    </row>
    <row r="18" spans="1:1" x14ac:dyDescent="0.25">
      <c r="A18" t="s">
        <v>507</v>
      </c>
    </row>
    <row r="19" spans="1:1" x14ac:dyDescent="0.25">
      <c r="A19" t="s">
        <v>508</v>
      </c>
    </row>
    <row r="20" spans="1:1" x14ac:dyDescent="0.25">
      <c r="A20" t="s">
        <v>509</v>
      </c>
    </row>
    <row r="21" spans="1:1" x14ac:dyDescent="0.25">
      <c r="A21" t="s">
        <v>510</v>
      </c>
    </row>
    <row r="22" spans="1:1" x14ac:dyDescent="0.25">
      <c r="A22" t="s">
        <v>511</v>
      </c>
    </row>
    <row r="23" spans="1:1" x14ac:dyDescent="0.25">
      <c r="A23" t="s">
        <v>469</v>
      </c>
    </row>
    <row r="24" spans="1:1" x14ac:dyDescent="0.25">
      <c r="A24" t="s">
        <v>480</v>
      </c>
    </row>
    <row r="25" spans="1:1" x14ac:dyDescent="0.25">
      <c r="A25" t="s">
        <v>512</v>
      </c>
    </row>
    <row r="26" spans="1:1" x14ac:dyDescent="0.25">
      <c r="A26" t="s">
        <v>513</v>
      </c>
    </row>
    <row r="27" spans="1:1" x14ac:dyDescent="0.25">
      <c r="A27" t="s">
        <v>514</v>
      </c>
    </row>
    <row r="28" spans="1:1" x14ac:dyDescent="0.25">
      <c r="A28" t="s">
        <v>515</v>
      </c>
    </row>
    <row r="29" spans="1:1" x14ac:dyDescent="0.25">
      <c r="A29" t="s">
        <v>516</v>
      </c>
    </row>
    <row r="30" spans="1:1" x14ac:dyDescent="0.25">
      <c r="A30" t="s">
        <v>517</v>
      </c>
    </row>
    <row r="31" spans="1:1" x14ac:dyDescent="0.25">
      <c r="A31" t="s">
        <v>518</v>
      </c>
    </row>
    <row r="32" spans="1:1" x14ac:dyDescent="0.25">
      <c r="A32" t="s">
        <v>519</v>
      </c>
    </row>
    <row r="33" spans="1:1" x14ac:dyDescent="0.25">
      <c r="A33" t="s">
        <v>520</v>
      </c>
    </row>
    <row r="34" spans="1:1" x14ac:dyDescent="0.25">
      <c r="A34" t="s">
        <v>521</v>
      </c>
    </row>
    <row r="35" spans="1:1" x14ac:dyDescent="0.25">
      <c r="A35" t="s">
        <v>522</v>
      </c>
    </row>
    <row r="36" spans="1:1" x14ac:dyDescent="0.25">
      <c r="A36" t="s">
        <v>523</v>
      </c>
    </row>
    <row r="37" spans="1:1" x14ac:dyDescent="0.25">
      <c r="A37" t="s">
        <v>524</v>
      </c>
    </row>
    <row r="38" spans="1:1" x14ac:dyDescent="0.25">
      <c r="A38" t="s">
        <v>525</v>
      </c>
    </row>
    <row r="39" spans="1:1" x14ac:dyDescent="0.25">
      <c r="A39" t="s">
        <v>526</v>
      </c>
    </row>
    <row r="40" spans="1:1" x14ac:dyDescent="0.25">
      <c r="A40" t="s">
        <v>527</v>
      </c>
    </row>
    <row r="41" spans="1:1" x14ac:dyDescent="0.25">
      <c r="A41" t="s">
        <v>528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529</v>
      </c>
    </row>
    <row r="3" spans="1:1" x14ac:dyDescent="0.25">
      <c r="A3" t="s">
        <v>530</v>
      </c>
    </row>
    <row r="4" spans="1:1" x14ac:dyDescent="0.25">
      <c r="A4" t="s">
        <v>163</v>
      </c>
    </row>
    <row r="5" spans="1:1" x14ac:dyDescent="0.25">
      <c r="A5" t="s">
        <v>531</v>
      </c>
    </row>
    <row r="6" spans="1:1" x14ac:dyDescent="0.25">
      <c r="A6" t="s">
        <v>532</v>
      </c>
    </row>
    <row r="7" spans="1:1" x14ac:dyDescent="0.25">
      <c r="A7" t="s">
        <v>533</v>
      </c>
    </row>
    <row r="8" spans="1:1" x14ac:dyDescent="0.25">
      <c r="A8" t="s">
        <v>534</v>
      </c>
    </row>
    <row r="9" spans="1:1" x14ac:dyDescent="0.25">
      <c r="A9" t="s">
        <v>535</v>
      </c>
    </row>
    <row r="10" spans="1:1" x14ac:dyDescent="0.25">
      <c r="A10" t="s">
        <v>536</v>
      </c>
    </row>
    <row r="11" spans="1:1" x14ac:dyDescent="0.25">
      <c r="A11" t="s">
        <v>537</v>
      </c>
    </row>
    <row r="12" spans="1:1" x14ac:dyDescent="0.25">
      <c r="A12" t="s">
        <v>538</v>
      </c>
    </row>
    <row r="13" spans="1:1" x14ac:dyDescent="0.25">
      <c r="A13" t="s">
        <v>539</v>
      </c>
    </row>
    <row r="14" spans="1:1" x14ac:dyDescent="0.25">
      <c r="A14" t="s">
        <v>540</v>
      </c>
    </row>
    <row r="15" spans="1:1" x14ac:dyDescent="0.25">
      <c r="A15" t="s">
        <v>541</v>
      </c>
    </row>
    <row r="16" spans="1:1" x14ac:dyDescent="0.25">
      <c r="A16" t="s">
        <v>542</v>
      </c>
    </row>
    <row r="17" spans="1:1" x14ac:dyDescent="0.25">
      <c r="A17" t="s">
        <v>543</v>
      </c>
    </row>
    <row r="18" spans="1:1" x14ac:dyDescent="0.25">
      <c r="A18" t="s">
        <v>544</v>
      </c>
    </row>
    <row r="19" spans="1:1" x14ac:dyDescent="0.25">
      <c r="A19" t="s">
        <v>545</v>
      </c>
    </row>
    <row r="20" spans="1:1" x14ac:dyDescent="0.25">
      <c r="A20" t="s">
        <v>546</v>
      </c>
    </row>
    <row r="21" spans="1:1" x14ac:dyDescent="0.25">
      <c r="A21" t="s">
        <v>547</v>
      </c>
    </row>
    <row r="22" spans="1:1" x14ac:dyDescent="0.25">
      <c r="A22" t="s">
        <v>548</v>
      </c>
    </row>
    <row r="23" spans="1:1" x14ac:dyDescent="0.25">
      <c r="A23" t="s">
        <v>549</v>
      </c>
    </row>
    <row r="24" spans="1:1" x14ac:dyDescent="0.25">
      <c r="A24" t="s">
        <v>550</v>
      </c>
    </row>
    <row r="25" spans="1:1" x14ac:dyDescent="0.25">
      <c r="A25" t="s">
        <v>551</v>
      </c>
    </row>
    <row r="26" spans="1:1" x14ac:dyDescent="0.25">
      <c r="A26" t="s">
        <v>552</v>
      </c>
    </row>
    <row r="27" spans="1:1" x14ac:dyDescent="0.25">
      <c r="A27" t="s">
        <v>553</v>
      </c>
    </row>
    <row r="28" spans="1:1" x14ac:dyDescent="0.25">
      <c r="A28" t="s">
        <v>554</v>
      </c>
    </row>
    <row r="29" spans="1:1" x14ac:dyDescent="0.25">
      <c r="A29" t="s">
        <v>555</v>
      </c>
    </row>
    <row r="30" spans="1:1" x14ac:dyDescent="0.25">
      <c r="A30" t="s">
        <v>556</v>
      </c>
    </row>
    <row r="31" spans="1:1" x14ac:dyDescent="0.25">
      <c r="A31" t="s">
        <v>173</v>
      </c>
    </row>
    <row r="32" spans="1:1" x14ac:dyDescent="0.25">
      <c r="A32" t="s">
        <v>557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558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Hidden_1_Tabla_4749065</vt:lpstr>
      <vt:lpstr>Hidden_1_Tabla_4749216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2023-12-06T17:48:59Z</dcterms:created>
  <dcterms:modified xsi:type="dcterms:W3CDTF">2023-12-06T19:13:07Z</dcterms:modified>
</cp:coreProperties>
</file>