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huescap\Desktop\Mis escaneos\ART 121_T03_2023\"/>
    </mc:Choice>
  </mc:AlternateContent>
  <xr:revisionPtr revIDLastSave="0" documentId="8_{D04A766E-9123-4F35-B525-9B486BBAABFE}" xr6:coauthVersionLast="47" xr6:coauthVersionMax="47" xr10:uidLastSave="{00000000-0000-0000-0000-000000000000}"/>
  <bookViews>
    <workbookView xWindow="30" yWindow="600" windowWidth="28770" windowHeight="1560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<sst xmlns="http://schemas.openxmlformats.org/spreadsheetml/2006/main" count="204" uniqueCount="82">
  <si>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</si>
  <si>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</si>
  <si>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</si>
  <si>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</si>
  <si>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</si>
  <si>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</si>
  <si>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</si>
  <si>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</si>
  <si>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</si>
  <si>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</si>
  <si>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</si>
  <si>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</si>
  <si>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</si>
  <si>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</si>
  <si>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</si>
  <si>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</si>
  <si>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</si>
  <si>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</si>
  <si>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</si>
  <si>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</si>
  <si>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</si>
  <si>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</si>
  <si>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</si>
  <si>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</si>
  <si>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</si>
  <si>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</si>
  <si>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</si>
  <si>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</si>
  <si>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</si>
  <si>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</si>
  <si>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</si>
  <si>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</si>
  <si>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</si>
  <si>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</si>
  <si>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</si>
  <si>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</si>
  <si>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</si>
  <si>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</si>
  <si>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</si>
  <si>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</si>
  <si>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</si>
  <si>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</si>
  <si>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</si>
  <si>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</si>
  <si>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</si>
  <si>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</si>
  <si>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</si>
  <si>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</si>
  <si>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2023</t>
  </si>
  <si>
    <t>Ordinaria</t>
  </si>
  <si>
    <t>MARIA GUADALUPE</t>
  </si>
  <si>
    <t>MORENO</t>
  </si>
  <si>
    <t>SALDAÑA</t>
  </si>
  <si>
    <t>Extraordinaria</t>
  </si>
  <si>
    <t>6452DBDF7AC396E33F6B153B61D21367</t>
  </si>
  <si>
    <t>01/07/2023</t>
  </si>
  <si>
    <t>30/09/2023</t>
  </si>
  <si>
    <t>25/05/2023</t>
  </si>
  <si>
    <t>QUINTA SESION</t>
  </si>
  <si>
    <t>1.- LISTA DE ASISTENCIA 2.- APROBACION DEL ORDEN DEL DIA 3.- SE PRESENTA A LOS INTEGRANTES DEL SUBCOMITE  DE ADQUISICIONES, ARRENDAMIENTOS Y PRESTACION DE SERVICIOS  EL ACTA  DE LA QUINTA  SESION ORDINARIA 2023, PARA SU APROBACION. 4.- SE PRESENTA EL INFORME  RELATIVO AL ART. 53 DE LA LEY DE ADQUISICIONES PARA EL DISTRITO FEDERAL, CORRESPONDIENTE  AL MES DE ABRIL DE 2023,REFERENTE A LAS ADQUISICIONES REALIZADAS  POR LA SECRETARIA  DE CULTURA DE LA CIUDAD DE MEXICO. 5.- INFORME RELATIVO ALM ART. 53 CORRESPONDIENTE AL MES DE ABRIL REALIZADAS POR LA DIRECCION GENERAL DEL FIDEICOMISO MUSEO ARTE POPULAR MEXICANO. 6.- NOTA NO. 48 ORD COMISION DE FILMACIONES. 7.- DIRECCION GENERAL DE VINCULACION CULTURAL COMUNITARIA. 8.- ACTA DE LA TERCERA SESION ORDINARIA 2023 DEL SUBCOMITE. 9.- ASUNTOS GENERALES.</t>
  </si>
  <si>
    <t>https://transparencia.cdmx.gob.mx/storage/app/uploads/public/651/35b/7f3/65135b7f319b1467861142.pdf</t>
  </si>
  <si>
    <t>COORDINACION DE RECUROS MATERIALES ABASTECIMIENTOS Y SERVICIOS</t>
  </si>
  <si>
    <t>SUBCOMITE DE ADQUISICIONES, ARRENDAMIENTOS Y PRESTACION DE SERVICIOS DE LA SECRETARIA DE CULTURA DE LA CIUDAD DE MEXICO</t>
  </si>
  <si>
    <t>3AA81F86F274F20A789B50B44AD1985F</t>
  </si>
  <si>
    <t>F45F99E1722B83BF9822AE98909E2542</t>
  </si>
  <si>
    <t>29/06/2023</t>
  </si>
  <si>
    <t>SEXTA SESION</t>
  </si>
  <si>
    <t>SE CANCELA LA SEXTA SESION ORDINARIA  POR NO EXISTIR  ASUNTOS RELEVANTES A TRATAR</t>
  </si>
  <si>
    <t>https://transparencia.cdmx.gob.mx/storage/app/uploads/public/651/338/8e9/6513388e9f57c265670974.pdf</t>
  </si>
  <si>
    <t>266E1A4AFE87FB381D4A2CE773680552</t>
  </si>
  <si>
    <t>54DD0A63D97961EFA83943064B932A2E</t>
  </si>
  <si>
    <t>27/07/2023</t>
  </si>
  <si>
    <t>SEPTIMA SESION</t>
  </si>
  <si>
    <t>1.- LISTA DE ASISTENCIA. 2.- APROBACION ORDEN DEL DIA. 3.- SE PRESENTA A LOS INTEGRANTES DEL SUBCOMITE, EL ACTA DE LA QUINTA SESION ORDINARIA 2023. 4.-INFORME RELATIVO AL ART 53 DE LALEY DE ADQUISICIONES  PARA EL DISTRITO FEDERAL CORRESPONDIENTE AL MES DE MAYO DE 2023. 5.- INFORME RELATIVO AL ART 53 DE LALEY DE ADQUISICIONES  PARA EL DISTRITO FEDERAL CORRESPONDIENTE AL MES DE MAYO DE 2023,  REALIZADO POR LA DIRECCION GENERAL DEL FIDEICOMISO MUSEO ARTE POPULAR MEXICANO. 6.-  INFORME RELATIVO AL ART 53 DE LALEY DE ADQUISICIONES  PARA EL DISTRITO FEDERAL CORRESPONDIENTE AL MES DE JUNIO  DE 2023. 7.- INFORME RELATIVO AL ART 53 DE LALEY DE ADQUISICIONES  PARA EL DISTRITO FEDERAL CORRESPONDIENTE AL MES DE JUNIO  DE 2023, REALIZADAS POR LA DIRECCION GENERAL DEL FIDEICOMISO  MUSEO ARTE POPULAR MEXICANO. 8.- SE PRESENTA POR LA SECRETARIA DE CULTURA DE LA CIUDAD DE MEXICO, EL PROGRAMA ANUAL DE ADQUISICIONES, ARRENDAMIENTOS  Y PRESTACION DE SERVICIOS, MODIFICANDO AL SEGUNDO TRIMESTRE  DEL EJERCICIO FISCAL 2023. 9.- SE PRESENTA POR LA SECRETARIA DE CULTURA DE LA CIUDAD DE MEXICO, EL PROGRAMA ANUAL DE ADQUISICIONES, ARRENDAMIENTOS  Y PRESTACION DE SERVICIOS, MODIFICANDO AL SEGUNDO TRIMESTRE  DEL EJERCICIO FISCAL 2023. 10.- SE PRESENTA  POR LA SECRETARIA DE CULTURA EL INFORME SEMESTRAL  DE ACTUACION EJERCICIO FISCAL 2023. 11.- SEGUIMIENTO DE NOTAS. 12.- OFICIOS DIVERSOS DIRECCION DE PATRIMONIO  HISTORICO, ARTISTICO Y CULTURAL.</t>
  </si>
  <si>
    <t>https://transparencia.cdmx.gob.mx/storage/app/uploads/public/651/35b/25c/65135b25c1515027080968.pdf</t>
  </si>
  <si>
    <t>260CB6747136E2478E98DA2A99D9ADC5</t>
  </si>
  <si>
    <t>7BECD68C43E5F10964B563A4DB6F6104</t>
  </si>
  <si>
    <t>10/08/2023</t>
  </si>
  <si>
    <t>PRIMERA SESION</t>
  </si>
  <si>
    <t>1. LISTA DE ASISTENCIA. 2.- APROBADCION DEL ORDEN DEL DIA. 3.- LISTADO DE CASOS A DICTAMINAR EJERCICIO FISCAL 2023. 3.1 CASO 01 EXT . DIRECCION GENERAL  DE PATRIMONIO  HISTORICO, ARTISTICO  Y CULTURAL  CONTRATACION DEL SERVICIO INTEGRAL CONSISTENTE  EN LA CONCEPTUALIZACION, PLANEACION, DISEÑO,  PRODUCCION, Y MONTAJE DE LA EXPOSICION PERMANENTE  TITULADA " CULTURA AMBIENTAL" EN EL MUSEO YANCUIC  DE LA SECRETARIA DE CULTURA DE LA CIUDAD DE MEXICO.</t>
  </si>
  <si>
    <t>https://transparencia.cdmx.gob.mx/storage/app/uploads/public/651/35b/cf2/65135bcf2dfa7528870126.pdf</t>
  </si>
  <si>
    <t>D16560A3279CA1C2897D4AEB560439E5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</si>
</sst>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tabSelected="1" topLeftCell="P2" workbookViewId="0">
      <selection activeCell="P11" sqref="P11"/>
    </sheetView>
  </sheetViews>
  <sheetFormatPr defaultRowHeight="15" x14ac:dyDescent="0.25"/>
  <cols>
    <col min="1" max="1" width="36.85546875"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25.140625" bestFit="1" customWidth="1"/>
    <col min="8" max="8" width="25.5703125" bestFit="1" customWidth="1"/>
    <col min="9" max="9" width="255" bestFit="1" customWidth="1"/>
    <col min="10" max="10" width="96.5703125" bestFit="1" customWidth="1"/>
    <col min="11" max="11" width="17.140625" bestFit="1" customWidth="1"/>
    <col min="12" max="12" width="14.5703125" bestFit="1" customWidth="1"/>
    <col min="13" max="13" width="15.42578125" bestFit="1" customWidth="1"/>
    <col min="14" max="14" width="73.140625" bestFit="1" customWidth="1"/>
    <col min="15" max="15" width="17.5703125" bestFit="1" customWidth="1"/>
    <col min="16" max="16" width="120.28515625" bestFit="1" customWidth="1"/>
    <col min="17" max="17" width="20" bestFit="1" customWidth="1"/>
    <col min="18" max="18" width="119.710937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54</v>
      </c>
      <c r="B8" s="2" t="s">
        <v>48</v>
      </c>
      <c r="C8" s="2" t="s">
        <v>55</v>
      </c>
      <c r="D8" s="2" t="s">
        <v>56</v>
      </c>
      <c r="E8" s="2" t="s">
        <v>57</v>
      </c>
      <c r="F8" s="2" t="s">
        <v>49</v>
      </c>
      <c r="G8" s="2" t="s">
        <v>58</v>
      </c>
      <c r="H8" s="2" t="s">
        <v>58</v>
      </c>
      <c r="I8" s="2" t="s">
        <v>59</v>
      </c>
      <c r="J8" s="2" t="s">
        <v>60</v>
      </c>
      <c r="K8" s="2" t="s">
        <v>50</v>
      </c>
      <c r="L8" s="2" t="s">
        <v>51</v>
      </c>
      <c r="M8" s="2" t="s">
        <v>52</v>
      </c>
      <c r="N8" s="2" t="s">
        <v>61</v>
      </c>
      <c r="O8" s="2" t="s">
        <v>57</v>
      </c>
      <c r="P8" s="2" t="s">
        <v>62</v>
      </c>
      <c r="Q8" s="2" t="s">
        <v>56</v>
      </c>
      <c r="R8" s="2" t="s">
        <v>62</v>
      </c>
    </row>
    <row r="9" spans="1:18" ht="45" customHeight="1" x14ac:dyDescent="0.25">
      <c r="A9" s="2" t="s">
        <v>63</v>
      </c>
      <c r="B9" s="2" t="s">
        <v>48</v>
      </c>
      <c r="C9" s="2" t="s">
        <v>55</v>
      </c>
      <c r="D9" s="2" t="s">
        <v>56</v>
      </c>
      <c r="E9" s="2" t="s">
        <v>57</v>
      </c>
      <c r="F9" s="2" t="s">
        <v>49</v>
      </c>
      <c r="G9" s="2" t="s">
        <v>58</v>
      </c>
      <c r="H9" s="2" t="s">
        <v>58</v>
      </c>
      <c r="I9" s="2" t="s">
        <v>59</v>
      </c>
      <c r="J9" s="2" t="s">
        <v>60</v>
      </c>
      <c r="K9" s="2" t="s">
        <v>50</v>
      </c>
      <c r="L9" s="2" t="s">
        <v>51</v>
      </c>
      <c r="M9" s="2" t="s">
        <v>52</v>
      </c>
      <c r="N9" s="2" t="s">
        <v>61</v>
      </c>
      <c r="O9" s="2" t="s">
        <v>57</v>
      </c>
      <c r="P9" s="2" t="s">
        <v>62</v>
      </c>
      <c r="Q9" s="2" t="s">
        <v>56</v>
      </c>
      <c r="R9" s="2" t="s">
        <v>62</v>
      </c>
    </row>
    <row r="10" spans="1:18" ht="45" customHeight="1" x14ac:dyDescent="0.25">
      <c r="A10" s="2" t="s">
        <v>64</v>
      </c>
      <c r="B10" s="2" t="s">
        <v>48</v>
      </c>
      <c r="C10" s="2" t="s">
        <v>55</v>
      </c>
      <c r="D10" s="2" t="s">
        <v>56</v>
      </c>
      <c r="E10" s="2" t="s">
        <v>65</v>
      </c>
      <c r="F10" s="2" t="s">
        <v>49</v>
      </c>
      <c r="G10" s="2" t="s">
        <v>66</v>
      </c>
      <c r="H10" s="2" t="s">
        <v>66</v>
      </c>
      <c r="I10" s="2" t="s">
        <v>67</v>
      </c>
      <c r="J10" s="2" t="s">
        <v>68</v>
      </c>
      <c r="K10" s="2" t="s">
        <v>50</v>
      </c>
      <c r="L10" s="2" t="s">
        <v>51</v>
      </c>
      <c r="M10" s="2" t="s">
        <v>52</v>
      </c>
      <c r="N10" s="2" t="s">
        <v>61</v>
      </c>
      <c r="O10" s="2" t="s">
        <v>65</v>
      </c>
      <c r="P10" s="2" t="s">
        <v>62</v>
      </c>
      <c r="Q10" s="2" t="s">
        <v>56</v>
      </c>
      <c r="R10" s="2" t="s">
        <v>62</v>
      </c>
    </row>
    <row r="11" spans="1:18" ht="45" customHeight="1" x14ac:dyDescent="0.25">
      <c r="A11" s="2" t="s">
        <v>69</v>
      </c>
      <c r="B11" s="2" t="s">
        <v>48</v>
      </c>
      <c r="C11" s="2" t="s">
        <v>55</v>
      </c>
      <c r="D11" s="2" t="s">
        <v>56</v>
      </c>
      <c r="E11" s="2" t="s">
        <v>65</v>
      </c>
      <c r="F11" s="2" t="s">
        <v>49</v>
      </c>
      <c r="G11" s="2" t="s">
        <v>66</v>
      </c>
      <c r="H11" s="2" t="s">
        <v>66</v>
      </c>
      <c r="I11" s="2" t="s">
        <v>67</v>
      </c>
      <c r="J11" s="2" t="s">
        <v>68</v>
      </c>
      <c r="K11" s="2" t="s">
        <v>50</v>
      </c>
      <c r="L11" s="2" t="s">
        <v>51</v>
      </c>
      <c r="M11" s="2" t="s">
        <v>52</v>
      </c>
      <c r="N11" s="2" t="s">
        <v>61</v>
      </c>
      <c r="O11" s="2" t="s">
        <v>65</v>
      </c>
      <c r="P11" s="2" t="s">
        <v>62</v>
      </c>
      <c r="Q11" s="2" t="s">
        <v>56</v>
      </c>
      <c r="R11" s="2" t="s">
        <v>62</v>
      </c>
    </row>
    <row r="12" spans="1:18" ht="45" customHeight="1" x14ac:dyDescent="0.25">
      <c r="A12" s="2" t="s">
        <v>70</v>
      </c>
      <c r="B12" s="2" t="s">
        <v>48</v>
      </c>
      <c r="C12" s="2" t="s">
        <v>55</v>
      </c>
      <c r="D12" s="2" t="s">
        <v>56</v>
      </c>
      <c r="E12" s="2" t="s">
        <v>71</v>
      </c>
      <c r="F12" s="2" t="s">
        <v>49</v>
      </c>
      <c r="G12" s="2" t="s">
        <v>72</v>
      </c>
      <c r="H12" s="2" t="s">
        <v>72</v>
      </c>
      <c r="I12" s="2" t="s">
        <v>73</v>
      </c>
      <c r="J12" s="2" t="s">
        <v>74</v>
      </c>
      <c r="K12" s="2" t="s">
        <v>50</v>
      </c>
      <c r="L12" s="2" t="s">
        <v>51</v>
      </c>
      <c r="M12" s="2" t="s">
        <v>52</v>
      </c>
      <c r="N12" s="2" t="s">
        <v>61</v>
      </c>
      <c r="O12" s="2" t="s">
        <v>71</v>
      </c>
      <c r="P12" s="2" t="s">
        <v>62</v>
      </c>
      <c r="Q12" s="2" t="s">
        <v>56</v>
      </c>
      <c r="R12" s="2" t="s">
        <v>62</v>
      </c>
    </row>
    <row r="13" spans="1:18" ht="45" customHeight="1" x14ac:dyDescent="0.25">
      <c r="A13" s="2" t="s">
        <v>75</v>
      </c>
      <c r="B13" s="2" t="s">
        <v>48</v>
      </c>
      <c r="C13" s="2" t="s">
        <v>55</v>
      </c>
      <c r="D13" s="2" t="s">
        <v>56</v>
      </c>
      <c r="E13" s="2" t="s">
        <v>71</v>
      </c>
      <c r="F13" s="2" t="s">
        <v>49</v>
      </c>
      <c r="G13" s="2" t="s">
        <v>72</v>
      </c>
      <c r="H13" s="2" t="s">
        <v>72</v>
      </c>
      <c r="I13" s="2" t="s">
        <v>73</v>
      </c>
      <c r="J13" s="2" t="s">
        <v>74</v>
      </c>
      <c r="K13" s="2" t="s">
        <v>50</v>
      </c>
      <c r="L13" s="2" t="s">
        <v>51</v>
      </c>
      <c r="M13" s="2" t="s">
        <v>52</v>
      </c>
      <c r="N13" s="2" t="s">
        <v>61</v>
      </c>
      <c r="O13" s="2" t="s">
        <v>71</v>
      </c>
      <c r="P13" s="2" t="s">
        <v>62</v>
      </c>
      <c r="Q13" s="2" t="s">
        <v>56</v>
      </c>
      <c r="R13" s="2" t="s">
        <v>62</v>
      </c>
    </row>
    <row r="14" spans="1:18" ht="45" customHeight="1" x14ac:dyDescent="0.25">
      <c r="A14" s="2" t="s">
        <v>76</v>
      </c>
      <c r="B14" s="2" t="s">
        <v>48</v>
      </c>
      <c r="C14" s="2" t="s">
        <v>55</v>
      </c>
      <c r="D14" s="2" t="s">
        <v>56</v>
      </c>
      <c r="E14" s="2" t="s">
        <v>77</v>
      </c>
      <c r="F14" s="2" t="s">
        <v>53</v>
      </c>
      <c r="G14" s="2" t="s">
        <v>78</v>
      </c>
      <c r="H14" s="2" t="s">
        <v>78</v>
      </c>
      <c r="I14" s="2" t="s">
        <v>79</v>
      </c>
      <c r="J14" s="2" t="s">
        <v>80</v>
      </c>
      <c r="K14" s="2" t="s">
        <v>50</v>
      </c>
      <c r="L14" s="2" t="s">
        <v>51</v>
      </c>
      <c r="M14" s="2" t="s">
        <v>52</v>
      </c>
      <c r="N14" s="2" t="s">
        <v>61</v>
      </c>
      <c r="O14" s="2" t="s">
        <v>77</v>
      </c>
      <c r="P14" s="2" t="s">
        <v>62</v>
      </c>
      <c r="Q14" s="2" t="s">
        <v>56</v>
      </c>
      <c r="R14" s="2" t="s">
        <v>62</v>
      </c>
    </row>
    <row r="15" spans="1:18" ht="45" customHeight="1" x14ac:dyDescent="0.25">
      <c r="A15" s="2" t="s">
        <v>81</v>
      </c>
      <c r="B15" s="2" t="s">
        <v>48</v>
      </c>
      <c r="C15" s="2" t="s">
        <v>55</v>
      </c>
      <c r="D15" s="2" t="s">
        <v>56</v>
      </c>
      <c r="E15" s="2" t="s">
        <v>77</v>
      </c>
      <c r="F15" s="2" t="s">
        <v>53</v>
      </c>
      <c r="G15" s="2" t="s">
        <v>78</v>
      </c>
      <c r="H15" s="2" t="s">
        <v>78</v>
      </c>
      <c r="I15" s="2" t="s">
        <v>79</v>
      </c>
      <c r="J15" s="2" t="s">
        <v>80</v>
      </c>
      <c r="K15" s="2" t="s">
        <v>50</v>
      </c>
      <c r="L15" s="2" t="s">
        <v>51</v>
      </c>
      <c r="M15" s="2" t="s">
        <v>52</v>
      </c>
      <c r="N15" s="2" t="s">
        <v>61</v>
      </c>
      <c r="O15" s="2" t="s">
        <v>77</v>
      </c>
      <c r="P15" s="2" t="s">
        <v>62</v>
      </c>
      <c r="Q15" s="2" t="s">
        <v>56</v>
      </c>
      <c r="R15" s="2" t="s">
        <v>62</v>
      </c>
    </row>
  </sheetData>
  <mergeCells count="7">
    <mergeCell ref="A6:R6"/>
    <mergeCell ref="A2:C2"/>
    <mergeCell ref="D2:F2"/>
    <mergeCell ref="G2:I2"/>
    <mergeCell ref="A3:C3"/>
    <mergeCell ref="D3:F3"/>
    <mergeCell ref="G3:I3"/>
  </mergeCells>
  <dataValidations count="1">
    <dataValidation type="list" allowBlank="1" showErrorMessage="1" sqref="F8:F192"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49</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2023-12-11T19:48:36Z</dcterms:created>
  <dcterms:modified xsi:type="dcterms:W3CDTF">2023-12-11T20:31:16Z</dcterms:modified>
</cp:coreProperties>
</file>