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7">Hidden_2!$A$1:$A$2</definedName>
  </definedNames>
</workbook>
</file>

<file path=xl/sharedStrings.xml><?xml version="1.0" encoding="utf-8"?>
<sst xmlns="http://schemas.openxmlformats.org/spreadsheetml/2006/main" count="471" uniqueCount="122">
  <si>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</si>
  <si>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</si>
  <si>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</si>
  <si>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</si>
  <si>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</si>
  <si>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</si>
  <si>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</si>
  <si>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</si>
  <si>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</si>
  <si>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</si>
  <si>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</si>
  <si>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</si>
  <si>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</si>
  <si>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</si>
  <si>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</si>
  <si>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</si>
  <si>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</si>
  <si>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</si>
  <si>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</si>
  <si>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</si>
  <si>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</si>
  <si>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</si>
  <si>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</si>
  <si>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</si>
  <si>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</si>
  <si>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</si>
  <si>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</si>
  <si>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</si>
  <si>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</si>
  <si>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</si>
  <si>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</si>
  <si>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</si>
  <si>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</si>
  <si>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</si>
  <si>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</si>
  <si>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</si>
  <si>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</si>
  <si>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</si>
  <si>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</si>
  <si>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</si>
  <si>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</si>
  <si>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</si>
  <si>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</si>
  <si>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</si>
  <si>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</si>
  <si>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</si>
  <si>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</si>
  <si>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</si>
  <si>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</si>
  <si>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</si>
  <si>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</si>
  <si>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</si>
  <si>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</si>
  <si>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</si>
  <si>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</si>
  <si>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</si>
  <si>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</si>
  <si>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</si>
  <si>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3DCA25EF0DB104BC6F369A6C70BC496F</t>
  </si>
  <si>
    <t>2023</t>
  </si>
  <si>
    <t>01/07/2023</t>
  </si>
  <si>
    <t>30/09/2023</t>
  </si>
  <si>
    <t>Estatal</t>
  </si>
  <si>
    <t>Transferencia Monetaria</t>
  </si>
  <si>
    <t>Reglas de Operación del Programa, Otorgamiento de Ayudas de Beneficio Social a Personas Beneficiarias del Programa de Vivienda en Conjunto del Instituto, Ejercicio 2023</t>
  </si>
  <si>
    <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</si>
  <si>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</si>
  <si>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El Programa “Otorgamiento de Ayudas de Beneficio Social a Personas Beneficiarias del Programa Vivienda en Conjunto del Instituto de Vivienda de la Ciudad de México, ejercicio 2023”, tiene como objetivos el generar las condiciones que permitan a las familias (en especial aquellas familias con bajos o muy bajos ingresos) acceder a algún financiamiento en pro de ejercer su derecho a una vivienda adecuada y sustentable.</t>
  </si>
  <si>
    <t>Este Programa consiste en otorgar apoyos económicos a fin de contribuir a que las familias de la Ciudad de México generen los mecanismos para tener acceso a una vivienda de calidad, bajo dos esquemas: 
A. El otorgamiento de una Ayuda de Beneficio Social que permita instalar mecanismos de sustentabilidad por un monto promedio de $45,526.96 en beneficio de personas acreditadas por el Instituto. Dicho apoyo se entregará por única vez. 
B. El otorgamiento de una Ayuda de Beneficio Social a personas con ingresos de 0.0 hasta 3.0 VSMD. que les permita tener la capacidad económica para cubrir el monto del crédito otorgado, por un monto estimado de entre $14,000.00 hasta $500,000.00 en beneficio de personas acreditadas por el Instituto.</t>
  </si>
  <si>
    <t>Mediano Plazo</t>
  </si>
  <si>
    <t>4,084</t>
  </si>
  <si>
    <t>https://www.invi.cdmx.gob.mx/storage/app/media/ROPS/2023/vc.pdf</t>
  </si>
  <si>
    <t>645188305</t>
  </si>
  <si>
    <t>0</t>
  </si>
  <si>
    <t>https://cdmxassets.s3.amazonaws.com/media/files-pdf/paquete_economico_2023/presupuesto_egresos_2023/tomo_II/C_FLUJOS+DE+EFECTIVO.pdf</t>
  </si>
  <si>
    <t>Subdirección de Finanzas</t>
  </si>
  <si>
    <t>10/10/2023</t>
  </si>
  <si>
    <t>ND</t>
  </si>
  <si>
    <t>E04D2FA97949AC1024E7218AEBCB432D</t>
  </si>
  <si>
    <t>Reglas de Operación del Programa, Otorgamiento de Ayudas de Beneficio Social para Pago de Renta, Ejercicio 2023</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</si>
  <si>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</si>
  <si>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El Programa “Otorgamiento de Ayudas de Beneficio Social  para pago de Renta, ejercicio 2023”, es un mecanismo que busca contribuir a disminuir el número de personas que habitan en situación de riesgo estructural, hidrometereológico, geológico o físico-químico, afectadas por alguna contingencia mayor, por la ejecución de acciones u obra pública, y que logren acceder a una vivienda adecuada, con la finalidad de salvaguardar mediante una transferencia monetaria destinada a pago de renta, busca salvaguardar la integridad física de las familias de la Ciudad de México (en especial aquella con bajos o muy bajos ingresos) al facilitar la desocupación de su vivienda calificada en riesgo o afectada por alguna contingencia mayor, o por la desocupación de sitio para la ejecución de acciones u obra pública, o se encuentran en situación de calle; hasta poder acceder a una vivienda adecuada.</t>
  </si>
  <si>
    <t>En el largo plazo el programa busca generar mecanismos que permitan a las familias de la Ciudad de México, en situación de riesgo estructural, hidrometeorológico, geológico o físico-químico, afectadas por alguna contingencia mayor, por la ejecución de acciones u obra pública o en situación de calle, acceder a una vivienda adecuada, con la finalidad de salvaguardar su integridad física.
En el mediano plazo se busca generar las condiciones que permitan a las familias en situación de riesgo ya sea por condición estructural de la vivienda, por evento natural o por contingencia, brindar una solución temporal de reubicación a sitios seguro, en tanto se encuentra solución habitacional a las mismas.
En el corto plazo, el objetivo es otorgar ABS para pago de renta, de acuerdo al presupuesto autorizado, al mayor número de familias en situación de riesgo estructural, hidrometeorológico, geológico o físico-químico, afectadas por alguna contingencia mayor, por la ejecución de acciones u obra pública, o que se encuentran en situación de calle, por un monto estimado de $1,500.00 y hasta $4,000.00 de manera mensual hasta por 12 meses por ejercicio fiscal.</t>
  </si>
  <si>
    <t>2,315</t>
  </si>
  <si>
    <t>https://www.invi.cdmx.gob.mx/storage/app/media/ROPS/2023/RENTAS.pdf</t>
  </si>
  <si>
    <t>71760000</t>
  </si>
  <si>
    <t>58C89FB47B613725F197268EE714FD8A</t>
  </si>
  <si>
    <t>Reglas de Operación del Programa, Otorgamiento de Ayudas de Beneficio Social a Personas Beneficiarias del Programa Mejoramiento de Vivienda del Instituto, Ejercicio 2023</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</si>
  <si>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</si>
  <si>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El programa “Otorgamiento de Ayudas de Beneficio Social a Personas Beneficiarias del Programa Mejoramiento de Vivienda del Instituto de Vivienda de la Ciudad de México, ejercicio 2023 es un mecanismo para asegurar el derecho de la
población de la Ciudad de México (en especial aquella con bajos o muy bajos ingresos) a un entorno saludable y sustentable por medio del mejoramiento de vivienda.</t>
  </si>
  <si>
    <t>El Instituto de Vivienda de la Ciudad de México mantiene para el corto plazo los siguientes objetivos: Otorgar el mayor número de ABS por medio del Programa Mejoramiento de Vivienda de acuerdo a la capacidad financiera del Instituto. Crear los medios por los cuales se pueda llevar a cabo la instalación de sistemas de sustentabilidad de manera óptima. A mediano plazo: Contribuir a la disminución de los gastos de las familias beneficiarias en consumo de gas. Fomentar el uso racional del agua. Generar condiciones ambientales sanas.
Y en el largo plazo: Contribuir en la reducción de las causas y los efectos del cambio climático, derivado de la emisión de gases efecto invernadero y CO2, provenientes de la propia existencia humana en las viviendas.</t>
  </si>
  <si>
    <t>1,897</t>
  </si>
  <si>
    <t>https://www.invi.cdmx.gob.mx/storage/app/media/ROPS/2023/mv.pdf</t>
  </si>
  <si>
    <t>50000000</t>
  </si>
  <si>
    <t>62397F1BE68BAF79E1F3AB5DF531248F</t>
  </si>
  <si>
    <t>3BB3E696B6A907F43D4204897C917EA4</t>
  </si>
  <si>
    <t>8846E75FF6C5512B9E654EEA94C30854</t>
  </si>
  <si>
    <t>6ED94BC7AC55218BFF71944723BE7B22</t>
  </si>
  <si>
    <t>01/10/2023</t>
  </si>
  <si>
    <t>31/12/2023</t>
  </si>
  <si>
    <t>11/01/2024</t>
  </si>
  <si>
    <t>C304C10A7433D8B8CA482E5B7B859BF3</t>
  </si>
  <si>
    <t>B839E707E2923F3F42D1A4C89E552CD5</t>
  </si>
  <si>
    <t>73CEA7D92EFBBAAF776F0F313D0F1FA0</t>
  </si>
  <si>
    <t>01/04/2023</t>
  </si>
  <si>
    <t>30/06/2023</t>
  </si>
  <si>
    <t>10/07/2023</t>
  </si>
  <si>
    <t>AADD6F1901A9F6224932347EB36206BD</t>
  </si>
  <si>
    <t>C48D80CCE1EF5DBE01C0AF5484F4BF9F</t>
  </si>
  <si>
    <t>665C1C828B1DC805E5BA31152B8462B1</t>
  </si>
  <si>
    <t>01/01/2023</t>
  </si>
  <si>
    <t>31/03/2023</t>
  </si>
  <si>
    <t>10/04/2023</t>
  </si>
  <si>
    <t>0EB57511ECC53DD1E34273760576257D</t>
  </si>
  <si>
    <t>3D68F0E4D31CE9623F4D0435DD2D9B6F</t>
  </si>
  <si>
    <t>D4CCD2853470DC54944BC4DB936595D7</t>
  </si>
  <si>
    <t>1B2184DAA6355DD4C47A747E961F7B8F</t>
  </si>
  <si>
    <t>FD9134607BAE74D1987C5F1EB18DEDD9</t>
  </si>
  <si>
    <t>Federal</t>
  </si>
  <si>
    <t>Municipal</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</si>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</sst>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25"/>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7.5859375" customWidth="true" bestFit="true"/>
    <col min="6" max="6" width="21.29296875" customWidth="true" bestFit="true"/>
    <col min="7" max="7" width="146.56640625" customWidth="true" bestFit="true"/>
    <col min="8" max="8" width="91.015625" customWidth="true" bestFit="true"/>
    <col min="9" max="9" width="255.0" customWidth="true" bestFit="true"/>
    <col min="10" max="10" width="255.0" customWidth="true" bestFit="true"/>
    <col min="11" max="11" width="255.0" customWidth="true" bestFit="true"/>
    <col min="12" max="12" width="23.421875" customWidth="true" bestFit="true"/>
    <col min="13" max="13" width="12.203125" customWidth="true" bestFit="true"/>
    <col min="14" max="14" width="63.140625" customWidth="true" bestFit="true"/>
    <col min="15" max="15" width="29.81640625" customWidth="true" bestFit="true"/>
    <col min="16" max="16" width="40.95703125" customWidth="true" bestFit="true"/>
    <col min="17" max="17" width="37.3046875" customWidth="true" bestFit="true"/>
    <col min="18" max="18" width="124.37890625" customWidth="true" bestFit="true"/>
    <col min="19" max="19" width="22.1875" customWidth="true" bestFit="true"/>
    <col min="20" max="20" width="17.5390625" customWidth="true" bestFit="true"/>
    <col min="21" max="21" width="20.13671875" customWidth="true" bestFit="true"/>
    <col min="22" max="22" width="8.0390625" customWidth="true" bestFit="true"/>
    <col min="1" max="1" width="36.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69</v>
      </c>
      <c r="M8" t="s" s="4">
        <v>70</v>
      </c>
      <c r="N8" t="s" s="4">
        <v>71</v>
      </c>
      <c r="O8" t="s" s="4">
        <v>72</v>
      </c>
      <c r="P8" t="s" s="4">
        <v>73</v>
      </c>
      <c r="Q8" t="s" s="4">
        <v>73</v>
      </c>
      <c r="R8" t="s" s="4">
        <v>74</v>
      </c>
      <c r="S8" t="s" s="4">
        <v>75</v>
      </c>
      <c r="T8" t="s" s="4">
        <v>76</v>
      </c>
      <c r="U8" t="s" s="4">
        <v>61</v>
      </c>
      <c r="V8" t="s" s="4">
        <v>77</v>
      </c>
    </row>
    <row r="9" ht="45.0" customHeight="true">
      <c r="A9" t="s" s="4">
        <v>78</v>
      </c>
      <c r="B9" t="s" s="4">
        <v>59</v>
      </c>
      <c r="C9" t="s" s="4">
        <v>60</v>
      </c>
      <c r="D9" t="s" s="4">
        <v>61</v>
      </c>
      <c r="E9" t="s" s="4">
        <v>62</v>
      </c>
      <c r="F9" t="s" s="4">
        <v>63</v>
      </c>
      <c r="G9" t="s" s="4">
        <v>79</v>
      </c>
      <c r="H9" t="s" s="4">
        <v>65</v>
      </c>
      <c r="I9" t="s" s="4">
        <v>80</v>
      </c>
      <c r="J9" t="s" s="4">
        <v>81</v>
      </c>
      <c r="K9" t="s" s="4">
        <v>82</v>
      </c>
      <c r="L9" t="s" s="4">
        <v>69</v>
      </c>
      <c r="M9" t="s" s="4">
        <v>83</v>
      </c>
      <c r="N9" t="s" s="4">
        <v>84</v>
      </c>
      <c r="O9" t="s" s="4">
        <v>85</v>
      </c>
      <c r="P9" t="s" s="4">
        <v>73</v>
      </c>
      <c r="Q9" t="s" s="4">
        <v>73</v>
      </c>
      <c r="R9" t="s" s="4">
        <v>74</v>
      </c>
      <c r="S9" t="s" s="4">
        <v>75</v>
      </c>
      <c r="T9" t="s" s="4">
        <v>76</v>
      </c>
      <c r="U9" t="s" s="4">
        <v>61</v>
      </c>
      <c r="V9" t="s" s="4">
        <v>77</v>
      </c>
    </row>
    <row r="10" ht="45.0" customHeight="true">
      <c r="A10" t="s" s="4">
        <v>86</v>
      </c>
      <c r="B10" t="s" s="4">
        <v>59</v>
      </c>
      <c r="C10" t="s" s="4">
        <v>60</v>
      </c>
      <c r="D10" t="s" s="4">
        <v>61</v>
      </c>
      <c r="E10" t="s" s="4">
        <v>62</v>
      </c>
      <c r="F10" t="s" s="4">
        <v>63</v>
      </c>
      <c r="G10" t="s" s="4">
        <v>87</v>
      </c>
      <c r="H10" t="s" s="4">
        <v>65</v>
      </c>
      <c r="I10" t="s" s="4">
        <v>88</v>
      </c>
      <c r="J10" t="s" s="4">
        <v>89</v>
      </c>
      <c r="K10" t="s" s="4">
        <v>90</v>
      </c>
      <c r="L10" t="s" s="4">
        <v>69</v>
      </c>
      <c r="M10" t="s" s="4">
        <v>91</v>
      </c>
      <c r="N10" t="s" s="4">
        <v>92</v>
      </c>
      <c r="O10" t="s" s="4">
        <v>93</v>
      </c>
      <c r="P10" t="s" s="4">
        <v>73</v>
      </c>
      <c r="Q10" t="s" s="4">
        <v>73</v>
      </c>
      <c r="R10" t="s" s="4">
        <v>74</v>
      </c>
      <c r="S10" t="s" s="4">
        <v>75</v>
      </c>
      <c r="T10" t="s" s="4">
        <v>76</v>
      </c>
      <c r="U10" t="s" s="4">
        <v>61</v>
      </c>
      <c r="V10" t="s" s="4">
        <v>77</v>
      </c>
    </row>
    <row r="11" ht="45.0" customHeight="true">
      <c r="A11" t="s" s="4">
        <v>94</v>
      </c>
      <c r="B11" t="s" s="4">
        <v>59</v>
      </c>
      <c r="C11" t="s" s="4">
        <v>60</v>
      </c>
      <c r="D11" t="s" s="4">
        <v>61</v>
      </c>
      <c r="E11" t="s" s="4">
        <v>62</v>
      </c>
      <c r="F11" t="s" s="4">
        <v>63</v>
      </c>
      <c r="G11" t="s" s="4">
        <v>64</v>
      </c>
      <c r="H11" t="s" s="4">
        <v>65</v>
      </c>
      <c r="I11" t="s" s="4">
        <v>66</v>
      </c>
      <c r="J11" t="s" s="4">
        <v>67</v>
      </c>
      <c r="K11" t="s" s="4">
        <v>68</v>
      </c>
      <c r="L11" t="s" s="4">
        <v>69</v>
      </c>
      <c r="M11" t="s" s="4">
        <v>70</v>
      </c>
      <c r="N11" t="s" s="4">
        <v>71</v>
      </c>
      <c r="O11" t="s" s="4">
        <v>72</v>
      </c>
      <c r="P11" t="s" s="4">
        <v>73</v>
      </c>
      <c r="Q11" t="s" s="4">
        <v>73</v>
      </c>
      <c r="R11" t="s" s="4">
        <v>74</v>
      </c>
      <c r="S11" t="s" s="4">
        <v>75</v>
      </c>
      <c r="T11" t="s" s="4">
        <v>76</v>
      </c>
      <c r="U11" t="s" s="4">
        <v>61</v>
      </c>
      <c r="V11" t="s" s="4">
        <v>77</v>
      </c>
    </row>
    <row r="12" ht="45.0" customHeight="true">
      <c r="A12" t="s" s="4">
        <v>95</v>
      </c>
      <c r="B12" t="s" s="4">
        <v>59</v>
      </c>
      <c r="C12" t="s" s="4">
        <v>60</v>
      </c>
      <c r="D12" t="s" s="4">
        <v>61</v>
      </c>
      <c r="E12" t="s" s="4">
        <v>62</v>
      </c>
      <c r="F12" t="s" s="4">
        <v>63</v>
      </c>
      <c r="G12" t="s" s="4">
        <v>79</v>
      </c>
      <c r="H12" t="s" s="4">
        <v>65</v>
      </c>
      <c r="I12" t="s" s="4">
        <v>80</v>
      </c>
      <c r="J12" t="s" s="4">
        <v>81</v>
      </c>
      <c r="K12" t="s" s="4">
        <v>82</v>
      </c>
      <c r="L12" t="s" s="4">
        <v>69</v>
      </c>
      <c r="M12" t="s" s="4">
        <v>83</v>
      </c>
      <c r="N12" t="s" s="4">
        <v>84</v>
      </c>
      <c r="O12" t="s" s="4">
        <v>85</v>
      </c>
      <c r="P12" t="s" s="4">
        <v>73</v>
      </c>
      <c r="Q12" t="s" s="4">
        <v>73</v>
      </c>
      <c r="R12" t="s" s="4">
        <v>74</v>
      </c>
      <c r="S12" t="s" s="4">
        <v>75</v>
      </c>
      <c r="T12" t="s" s="4">
        <v>76</v>
      </c>
      <c r="U12" t="s" s="4">
        <v>61</v>
      </c>
      <c r="V12" t="s" s="4">
        <v>77</v>
      </c>
    </row>
    <row r="13" ht="45.0" customHeight="true">
      <c r="A13" t="s" s="4">
        <v>96</v>
      </c>
      <c r="B13" t="s" s="4">
        <v>59</v>
      </c>
      <c r="C13" t="s" s="4">
        <v>60</v>
      </c>
      <c r="D13" t="s" s="4">
        <v>61</v>
      </c>
      <c r="E13" t="s" s="4">
        <v>62</v>
      </c>
      <c r="F13" t="s" s="4">
        <v>63</v>
      </c>
      <c r="G13" t="s" s="4">
        <v>87</v>
      </c>
      <c r="H13" t="s" s="4">
        <v>65</v>
      </c>
      <c r="I13" t="s" s="4">
        <v>88</v>
      </c>
      <c r="J13" t="s" s="4">
        <v>89</v>
      </c>
      <c r="K13" t="s" s="4">
        <v>90</v>
      </c>
      <c r="L13" t="s" s="4">
        <v>69</v>
      </c>
      <c r="M13" t="s" s="4">
        <v>91</v>
      </c>
      <c r="N13" t="s" s="4">
        <v>92</v>
      </c>
      <c r="O13" t="s" s="4">
        <v>93</v>
      </c>
      <c r="P13" t="s" s="4">
        <v>73</v>
      </c>
      <c r="Q13" t="s" s="4">
        <v>73</v>
      </c>
      <c r="R13" t="s" s="4">
        <v>74</v>
      </c>
      <c r="S13" t="s" s="4">
        <v>75</v>
      </c>
      <c r="T13" t="s" s="4">
        <v>76</v>
      </c>
      <c r="U13" t="s" s="4">
        <v>61</v>
      </c>
      <c r="V13" t="s" s="4">
        <v>77</v>
      </c>
    </row>
    <row r="14" ht="45.0" customHeight="true">
      <c r="A14" t="s" s="4">
        <v>97</v>
      </c>
      <c r="B14" t="s" s="4">
        <v>59</v>
      </c>
      <c r="C14" t="s" s="4">
        <v>98</v>
      </c>
      <c r="D14" t="s" s="4">
        <v>99</v>
      </c>
      <c r="E14" t="s" s="4">
        <v>62</v>
      </c>
      <c r="F14" t="s" s="4">
        <v>63</v>
      </c>
      <c r="G14" t="s" s="4">
        <v>64</v>
      </c>
      <c r="H14" t="s" s="4">
        <v>65</v>
      </c>
      <c r="I14" t="s" s="4">
        <v>66</v>
      </c>
      <c r="J14" t="s" s="4">
        <v>67</v>
      </c>
      <c r="K14" t="s" s="4">
        <v>68</v>
      </c>
      <c r="L14" t="s" s="4">
        <v>69</v>
      </c>
      <c r="M14" t="s" s="4">
        <v>70</v>
      </c>
      <c r="N14" t="s" s="4">
        <v>71</v>
      </c>
      <c r="O14" t="s" s="4">
        <v>72</v>
      </c>
      <c r="P14" t="s" s="4">
        <v>73</v>
      </c>
      <c r="Q14" t="s" s="4">
        <v>73</v>
      </c>
      <c r="R14" t="s" s="4">
        <v>74</v>
      </c>
      <c r="S14" t="s" s="4">
        <v>75</v>
      </c>
      <c r="T14" t="s" s="4">
        <v>100</v>
      </c>
      <c r="U14" t="s" s="4">
        <v>99</v>
      </c>
      <c r="V14" t="s" s="4">
        <v>77</v>
      </c>
    </row>
    <row r="15" ht="45.0" customHeight="true">
      <c r="A15" t="s" s="4">
        <v>101</v>
      </c>
      <c r="B15" t="s" s="4">
        <v>59</v>
      </c>
      <c r="C15" t="s" s="4">
        <v>98</v>
      </c>
      <c r="D15" t="s" s="4">
        <v>99</v>
      </c>
      <c r="E15" t="s" s="4">
        <v>62</v>
      </c>
      <c r="F15" t="s" s="4">
        <v>63</v>
      </c>
      <c r="G15" t="s" s="4">
        <v>79</v>
      </c>
      <c r="H15" t="s" s="4">
        <v>65</v>
      </c>
      <c r="I15" t="s" s="4">
        <v>80</v>
      </c>
      <c r="J15" t="s" s="4">
        <v>81</v>
      </c>
      <c r="K15" t="s" s="4">
        <v>82</v>
      </c>
      <c r="L15" t="s" s="4">
        <v>69</v>
      </c>
      <c r="M15" t="s" s="4">
        <v>83</v>
      </c>
      <c r="N15" t="s" s="4">
        <v>84</v>
      </c>
      <c r="O15" t="s" s="4">
        <v>85</v>
      </c>
      <c r="P15" t="s" s="4">
        <v>73</v>
      </c>
      <c r="Q15" t="s" s="4">
        <v>73</v>
      </c>
      <c r="R15" t="s" s="4">
        <v>74</v>
      </c>
      <c r="S15" t="s" s="4">
        <v>75</v>
      </c>
      <c r="T15" t="s" s="4">
        <v>100</v>
      </c>
      <c r="U15" t="s" s="4">
        <v>99</v>
      </c>
      <c r="V15" t="s" s="4">
        <v>77</v>
      </c>
    </row>
    <row r="16" ht="45.0" customHeight="true">
      <c r="A16" t="s" s="4">
        <v>102</v>
      </c>
      <c r="B16" t="s" s="4">
        <v>59</v>
      </c>
      <c r="C16" t="s" s="4">
        <v>98</v>
      </c>
      <c r="D16" t="s" s="4">
        <v>99</v>
      </c>
      <c r="E16" t="s" s="4">
        <v>62</v>
      </c>
      <c r="F16" t="s" s="4">
        <v>63</v>
      </c>
      <c r="G16" t="s" s="4">
        <v>87</v>
      </c>
      <c r="H16" t="s" s="4">
        <v>65</v>
      </c>
      <c r="I16" t="s" s="4">
        <v>88</v>
      </c>
      <c r="J16" t="s" s="4">
        <v>89</v>
      </c>
      <c r="K16" t="s" s="4">
        <v>90</v>
      </c>
      <c r="L16" t="s" s="4">
        <v>69</v>
      </c>
      <c r="M16" t="s" s="4">
        <v>91</v>
      </c>
      <c r="N16" t="s" s="4">
        <v>92</v>
      </c>
      <c r="O16" t="s" s="4">
        <v>93</v>
      </c>
      <c r="P16" t="s" s="4">
        <v>73</v>
      </c>
      <c r="Q16" t="s" s="4">
        <v>73</v>
      </c>
      <c r="R16" t="s" s="4">
        <v>74</v>
      </c>
      <c r="S16" t="s" s="4">
        <v>75</v>
      </c>
      <c r="T16" t="s" s="4">
        <v>100</v>
      </c>
      <c r="U16" t="s" s="4">
        <v>99</v>
      </c>
      <c r="V16" t="s" s="4">
        <v>77</v>
      </c>
    </row>
    <row r="17" ht="45.0" customHeight="true">
      <c r="A17" t="s" s="4">
        <v>103</v>
      </c>
      <c r="B17" t="s" s="4">
        <v>59</v>
      </c>
      <c r="C17" t="s" s="4">
        <v>104</v>
      </c>
      <c r="D17" t="s" s="4">
        <v>105</v>
      </c>
      <c r="E17" t="s" s="4">
        <v>62</v>
      </c>
      <c r="F17" t="s" s="4">
        <v>63</v>
      </c>
      <c r="G17" t="s" s="4">
        <v>87</v>
      </c>
      <c r="H17" t="s" s="4">
        <v>65</v>
      </c>
      <c r="I17" t="s" s="4">
        <v>88</v>
      </c>
      <c r="J17" t="s" s="4">
        <v>89</v>
      </c>
      <c r="K17" t="s" s="4">
        <v>90</v>
      </c>
      <c r="L17" t="s" s="4">
        <v>69</v>
      </c>
      <c r="M17" t="s" s="4">
        <v>91</v>
      </c>
      <c r="N17" t="s" s="4">
        <v>92</v>
      </c>
      <c r="O17" t="s" s="4">
        <v>93</v>
      </c>
      <c r="P17" t="s" s="4">
        <v>73</v>
      </c>
      <c r="Q17" t="s" s="4">
        <v>73</v>
      </c>
      <c r="R17" t="s" s="4">
        <v>74</v>
      </c>
      <c r="S17" t="s" s="4">
        <v>75</v>
      </c>
      <c r="T17" t="s" s="4">
        <v>106</v>
      </c>
      <c r="U17" t="s" s="4">
        <v>105</v>
      </c>
      <c r="V17" t="s" s="4">
        <v>77</v>
      </c>
    </row>
    <row r="18" ht="45.0" customHeight="true">
      <c r="A18" t="s" s="4">
        <v>107</v>
      </c>
      <c r="B18" t="s" s="4">
        <v>59</v>
      </c>
      <c r="C18" t="s" s="4">
        <v>104</v>
      </c>
      <c r="D18" t="s" s="4">
        <v>105</v>
      </c>
      <c r="E18" t="s" s="4">
        <v>62</v>
      </c>
      <c r="F18" t="s" s="4">
        <v>63</v>
      </c>
      <c r="G18" t="s" s="4">
        <v>64</v>
      </c>
      <c r="H18" t="s" s="4">
        <v>65</v>
      </c>
      <c r="I18" t="s" s="4">
        <v>66</v>
      </c>
      <c r="J18" t="s" s="4">
        <v>67</v>
      </c>
      <c r="K18" t="s" s="4">
        <v>68</v>
      </c>
      <c r="L18" t="s" s="4">
        <v>69</v>
      </c>
      <c r="M18" t="s" s="4">
        <v>70</v>
      </c>
      <c r="N18" t="s" s="4">
        <v>71</v>
      </c>
      <c r="O18" t="s" s="4">
        <v>72</v>
      </c>
      <c r="P18" t="s" s="4">
        <v>73</v>
      </c>
      <c r="Q18" t="s" s="4">
        <v>73</v>
      </c>
      <c r="R18" t="s" s="4">
        <v>74</v>
      </c>
      <c r="S18" t="s" s="4">
        <v>75</v>
      </c>
      <c r="T18" t="s" s="4">
        <v>106</v>
      </c>
      <c r="U18" t="s" s="4">
        <v>105</v>
      </c>
      <c r="V18" t="s" s="4">
        <v>77</v>
      </c>
    </row>
    <row r="19" ht="45.0" customHeight="true">
      <c r="A19" t="s" s="4">
        <v>108</v>
      </c>
      <c r="B19" t="s" s="4">
        <v>59</v>
      </c>
      <c r="C19" t="s" s="4">
        <v>104</v>
      </c>
      <c r="D19" t="s" s="4">
        <v>105</v>
      </c>
      <c r="E19" t="s" s="4">
        <v>62</v>
      </c>
      <c r="F19" t="s" s="4">
        <v>63</v>
      </c>
      <c r="G19" t="s" s="4">
        <v>79</v>
      </c>
      <c r="H19" t="s" s="4">
        <v>65</v>
      </c>
      <c r="I19" t="s" s="4">
        <v>80</v>
      </c>
      <c r="J19" t="s" s="4">
        <v>81</v>
      </c>
      <c r="K19" t="s" s="4">
        <v>82</v>
      </c>
      <c r="L19" t="s" s="4">
        <v>69</v>
      </c>
      <c r="M19" t="s" s="4">
        <v>83</v>
      </c>
      <c r="N19" t="s" s="4">
        <v>84</v>
      </c>
      <c r="O19" t="s" s="4">
        <v>85</v>
      </c>
      <c r="P19" t="s" s="4">
        <v>73</v>
      </c>
      <c r="Q19" t="s" s="4">
        <v>73</v>
      </c>
      <c r="R19" t="s" s="4">
        <v>74</v>
      </c>
      <c r="S19" t="s" s="4">
        <v>75</v>
      </c>
      <c r="T19" t="s" s="4">
        <v>106</v>
      </c>
      <c r="U19" t="s" s="4">
        <v>105</v>
      </c>
      <c r="V19" t="s" s="4">
        <v>77</v>
      </c>
    </row>
    <row r="20" ht="45.0" customHeight="true">
      <c r="A20" t="s" s="4">
        <v>109</v>
      </c>
      <c r="B20" t="s" s="4">
        <v>59</v>
      </c>
      <c r="C20" t="s" s="4">
        <v>110</v>
      </c>
      <c r="D20" t="s" s="4">
        <v>111</v>
      </c>
      <c r="E20" t="s" s="4">
        <v>62</v>
      </c>
      <c r="F20" t="s" s="4">
        <v>63</v>
      </c>
      <c r="G20" t="s" s="4">
        <v>87</v>
      </c>
      <c r="H20" t="s" s="4">
        <v>65</v>
      </c>
      <c r="I20" t="s" s="4">
        <v>88</v>
      </c>
      <c r="J20" t="s" s="4">
        <v>89</v>
      </c>
      <c r="K20" t="s" s="4">
        <v>90</v>
      </c>
      <c r="L20" t="s" s="4">
        <v>69</v>
      </c>
      <c r="M20" t="s" s="4">
        <v>91</v>
      </c>
      <c r="N20" t="s" s="4">
        <v>92</v>
      </c>
      <c r="O20" t="s" s="4">
        <v>93</v>
      </c>
      <c r="P20" t="s" s="4">
        <v>73</v>
      </c>
      <c r="Q20" t="s" s="4">
        <v>73</v>
      </c>
      <c r="R20" t="s" s="4">
        <v>74</v>
      </c>
      <c r="S20" t="s" s="4">
        <v>75</v>
      </c>
      <c r="T20" t="s" s="4">
        <v>112</v>
      </c>
      <c r="U20" t="s" s="4">
        <v>111</v>
      </c>
      <c r="V20" t="s" s="4">
        <v>77</v>
      </c>
    </row>
    <row r="21" ht="45.0" customHeight="true">
      <c r="A21" t="s" s="4">
        <v>113</v>
      </c>
      <c r="B21" t="s" s="4">
        <v>59</v>
      </c>
      <c r="C21" t="s" s="4">
        <v>110</v>
      </c>
      <c r="D21" t="s" s="4">
        <v>111</v>
      </c>
      <c r="E21" t="s" s="4">
        <v>62</v>
      </c>
      <c r="F21" t="s" s="4">
        <v>63</v>
      </c>
      <c r="G21" t="s" s="4">
        <v>64</v>
      </c>
      <c r="H21" t="s" s="4">
        <v>65</v>
      </c>
      <c r="I21" t="s" s="4">
        <v>66</v>
      </c>
      <c r="J21" t="s" s="4">
        <v>67</v>
      </c>
      <c r="K21" t="s" s="4">
        <v>68</v>
      </c>
      <c r="L21" t="s" s="4">
        <v>69</v>
      </c>
      <c r="M21" t="s" s="4">
        <v>70</v>
      </c>
      <c r="N21" t="s" s="4">
        <v>71</v>
      </c>
      <c r="O21" t="s" s="4">
        <v>72</v>
      </c>
      <c r="P21" t="s" s="4">
        <v>73</v>
      </c>
      <c r="Q21" t="s" s="4">
        <v>73</v>
      </c>
      <c r="R21" t="s" s="4">
        <v>74</v>
      </c>
      <c r="S21" t="s" s="4">
        <v>75</v>
      </c>
      <c r="T21" t="s" s="4">
        <v>112</v>
      </c>
      <c r="U21" t="s" s="4">
        <v>111</v>
      </c>
      <c r="V21" t="s" s="4">
        <v>77</v>
      </c>
    </row>
    <row r="22" ht="45.0" customHeight="true">
      <c r="A22" t="s" s="4">
        <v>114</v>
      </c>
      <c r="B22" t="s" s="4">
        <v>59</v>
      </c>
      <c r="C22" t="s" s="4">
        <v>110</v>
      </c>
      <c r="D22" t="s" s="4">
        <v>111</v>
      </c>
      <c r="E22" t="s" s="4">
        <v>62</v>
      </c>
      <c r="F22" t="s" s="4">
        <v>63</v>
      </c>
      <c r="G22" t="s" s="4">
        <v>79</v>
      </c>
      <c r="H22" t="s" s="4">
        <v>65</v>
      </c>
      <c r="I22" t="s" s="4">
        <v>80</v>
      </c>
      <c r="J22" t="s" s="4">
        <v>81</v>
      </c>
      <c r="K22" t="s" s="4">
        <v>82</v>
      </c>
      <c r="L22" t="s" s="4">
        <v>69</v>
      </c>
      <c r="M22" t="s" s="4">
        <v>83</v>
      </c>
      <c r="N22" t="s" s="4">
        <v>84</v>
      </c>
      <c r="O22" t="s" s="4">
        <v>85</v>
      </c>
      <c r="P22" t="s" s="4">
        <v>73</v>
      </c>
      <c r="Q22" t="s" s="4">
        <v>73</v>
      </c>
      <c r="R22" t="s" s="4">
        <v>74</v>
      </c>
      <c r="S22" t="s" s="4">
        <v>75</v>
      </c>
      <c r="T22" t="s" s="4">
        <v>112</v>
      </c>
      <c r="U22" t="s" s="4">
        <v>111</v>
      </c>
      <c r="V22" t="s" s="4">
        <v>77</v>
      </c>
    </row>
    <row r="23" ht="45.0" customHeight="true">
      <c r="A23" t="s" s="4">
        <v>115</v>
      </c>
      <c r="B23" t="s" s="4">
        <v>59</v>
      </c>
      <c r="C23" t="s" s="4">
        <v>104</v>
      </c>
      <c r="D23" t="s" s="4">
        <v>105</v>
      </c>
      <c r="E23" t="s" s="4">
        <v>62</v>
      </c>
      <c r="F23" t="s" s="4">
        <v>63</v>
      </c>
      <c r="G23" t="s" s="4">
        <v>87</v>
      </c>
      <c r="H23" t="s" s="4">
        <v>65</v>
      </c>
      <c r="I23" t="s" s="4">
        <v>88</v>
      </c>
      <c r="J23" t="s" s="4">
        <v>89</v>
      </c>
      <c r="K23" t="s" s="4">
        <v>90</v>
      </c>
      <c r="L23" t="s" s="4">
        <v>69</v>
      </c>
      <c r="M23" t="s" s="4">
        <v>91</v>
      </c>
      <c r="N23" t="s" s="4">
        <v>92</v>
      </c>
      <c r="O23" t="s" s="4">
        <v>93</v>
      </c>
      <c r="P23" t="s" s="4">
        <v>73</v>
      </c>
      <c r="Q23" t="s" s="4">
        <v>73</v>
      </c>
      <c r="R23" t="s" s="4">
        <v>74</v>
      </c>
      <c r="S23" t="s" s="4">
        <v>75</v>
      </c>
      <c r="T23" t="s" s="4">
        <v>106</v>
      </c>
      <c r="U23" t="s" s="4">
        <v>105</v>
      </c>
      <c r="V23" t="s" s="4">
        <v>77</v>
      </c>
    </row>
    <row r="24" ht="45.0" customHeight="true">
      <c r="A24" t="s" s="4">
        <v>116</v>
      </c>
      <c r="B24" t="s" s="4">
        <v>59</v>
      </c>
      <c r="C24" t="s" s="4">
        <v>104</v>
      </c>
      <c r="D24" t="s" s="4">
        <v>105</v>
      </c>
      <c r="E24" t="s" s="4">
        <v>62</v>
      </c>
      <c r="F24" t="s" s="4">
        <v>63</v>
      </c>
      <c r="G24" t="s" s="4">
        <v>64</v>
      </c>
      <c r="H24" t="s" s="4">
        <v>65</v>
      </c>
      <c r="I24" t="s" s="4">
        <v>66</v>
      </c>
      <c r="J24" t="s" s="4">
        <v>67</v>
      </c>
      <c r="K24" t="s" s="4">
        <v>68</v>
      </c>
      <c r="L24" t="s" s="4">
        <v>69</v>
      </c>
      <c r="M24" t="s" s="4">
        <v>70</v>
      </c>
      <c r="N24" t="s" s="4">
        <v>71</v>
      </c>
      <c r="O24" t="s" s="4">
        <v>72</v>
      </c>
      <c r="P24" t="s" s="4">
        <v>73</v>
      </c>
      <c r="Q24" t="s" s="4">
        <v>73</v>
      </c>
      <c r="R24" t="s" s="4">
        <v>74</v>
      </c>
      <c r="S24" t="s" s="4">
        <v>75</v>
      </c>
      <c r="T24" t="s" s="4">
        <v>106</v>
      </c>
      <c r="U24" t="s" s="4">
        <v>105</v>
      </c>
      <c r="V24" t="s" s="4">
        <v>77</v>
      </c>
    </row>
    <row r="25" ht="45.0" customHeight="true">
      <c r="A25" t="s" s="4">
        <v>117</v>
      </c>
      <c r="B25" t="s" s="4">
        <v>59</v>
      </c>
      <c r="C25" t="s" s="4">
        <v>104</v>
      </c>
      <c r="D25" t="s" s="4">
        <v>105</v>
      </c>
      <c r="E25" t="s" s="4">
        <v>62</v>
      </c>
      <c r="F25" t="s" s="4">
        <v>63</v>
      </c>
      <c r="G25" t="s" s="4">
        <v>79</v>
      </c>
      <c r="H25" t="s" s="4">
        <v>65</v>
      </c>
      <c r="I25" t="s" s="4">
        <v>80</v>
      </c>
      <c r="J25" t="s" s="4">
        <v>81</v>
      </c>
      <c r="K25" t="s" s="4">
        <v>82</v>
      </c>
      <c r="L25" t="s" s="4">
        <v>69</v>
      </c>
      <c r="M25" t="s" s="4">
        <v>83</v>
      </c>
      <c r="N25" t="s" s="4">
        <v>84</v>
      </c>
      <c r="O25" t="s" s="4">
        <v>85</v>
      </c>
      <c r="P25" t="s" s="4">
        <v>73</v>
      </c>
      <c r="Q25" t="s" s="4">
        <v>73</v>
      </c>
      <c r="R25" t="s" s="4">
        <v>74</v>
      </c>
      <c r="S25" t="s" s="4">
        <v>75</v>
      </c>
      <c r="T25" t="s" s="4">
        <v>106</v>
      </c>
      <c r="U25" t="s" s="4">
        <v>105</v>
      </c>
      <c r="V25" t="s" s="4">
        <v>77</v>
      </c>
    </row>
  </sheetData>
  <mergeCells>
    <mergeCell ref="A2:C2"/>
    <mergeCell ref="D2:F2"/>
    <mergeCell ref="G2:I2"/>
    <mergeCell ref="A3:C3"/>
    <mergeCell ref="D3:F3"/>
    <mergeCell ref="G3:I3"/>
    <mergeCell ref="A6:V6"/>
  </mergeCells>
  <dataValidations count="2">
    <dataValidation type="list" sqref="E8:E201" allowBlank="true" errorStyle="stop" showErrorMessage="true">
      <formula1>Hidden_14</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118</v>
      </c>
    </row>
    <row r="2">
      <c r="A2" t="s">
        <v>62</v>
      </c>
    </row>
    <row r="3">
      <c r="A3" t="s">
        <v>119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120</v>
      </c>
    </row>
    <row r="2">
      <c r="A2" t="s">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2024-01-16T23:39:19Z</dcterms:created>
  <dc:creator>Apache POI</dc:creator>
</cp:coreProperties>
</file>