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32B28191-64E0-46CA-AE47-DED49F9D97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<sst xmlns="http://schemas.openxmlformats.org/spreadsheetml/2006/main" count="135" uniqueCount="97">
  <si>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</si>
  <si>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</si>
  <si>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</si>
  <si>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</si>
  <si>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</si>
  <si>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</si>
  <si>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</si>
  <si>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</si>
  <si>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</si>
  <si>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</si>
  <si>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</si>
  <si>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</si>
  <si>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</si>
  <si>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</si>
  <si>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</si>
  <si>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</si>
  <si>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</si>
  <si>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</si>
  <si>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</si>
  <si>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</si>
  <si>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</si>
  <si>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</si>
  <si>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</si>
  <si>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</si>
  <si>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</si>
  <si>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</si>
  <si>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</si>
  <si>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</si>
  <si>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</si>
  <si>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</si>
  <si>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</si>
  <si>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</si>
  <si>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</si>
  <si>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</si>
  <si>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</si>
  <si>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</si>
  <si>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</si>
  <si>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</si>
  <si>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</si>
  <si>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</si>
  <si>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</si>
  <si>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</si>
  <si>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</si>
  <si>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</si>
  <si>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</si>
  <si>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</si>
  <si>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</si>
  <si>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</si>
  <si>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</si>
  <si>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</si>
  <si>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</si>
  <si>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</si>
  <si>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</si>
  <si>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</si>
  <si>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</si>
  <si>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</si>
  <si>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</si>
  <si>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</si>
  <si>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</si>
  <si>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</si>
  <si>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</si>
  <si>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</si>
  <si>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</si>
  <si>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</si>
  <si>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</si>
  <si>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</si>
  <si>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</si>
  <si>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</si>
  <si>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</si>
  <si>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</si>
  <si>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</si>
  <si>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de Transparencia</t>
  </si>
  <si>
    <t>https://www.transparencia.cdmx.gob.mx/storage/app/uploads/public/643/5a4/425/6435a4425528d240219629.docx</t>
  </si>
  <si>
    <t>En el Trimestre que se informa no se firmaron Convenios de coordinación, de concertación con el sector social o privado</t>
  </si>
  <si>
    <t>Convenio Especifico de Colaboración para el Otorgamiento de Recusros</t>
  </si>
  <si>
    <t>Dirección Generald el Fideicomiso</t>
  </si>
  <si>
    <t>Es establecer términos, plazos, para la transferencia, aplicación, destino, seguimiento, control, rendición de cuentas, transparencia de los subsidisos de Programa Nacional de Reconstrución.</t>
  </si>
  <si>
    <t>Federales</t>
  </si>
  <si>
    <t>https://www.transparencia.cdmx.gob.mx/storage/app/uploads/public/64a/74a/c87/64a74ac879acb072144593.pdf</t>
  </si>
  <si>
    <t>SC/DGSMPC/1351/23</t>
  </si>
  <si>
    <t>Dirección General  y Coordinación de Desarrollo Inmobiliario</t>
  </si>
  <si>
    <t>Establece los términos y condiciones en virtud de los cuales La Secretaría y la Beneficiaria conjuntaran sus esfuerzosy sus respectivas capacidades con el propósito de que la beneficiaria ejecute el proyecto denominado "Conservación, Restauración del Paisaje Histórico Urbano en la Colonia Guerrero e Inmuebles Puntuales en el Centro Histórico"</t>
  </si>
  <si>
    <t>Federal</t>
  </si>
  <si>
    <t>https://www.transparencia.cdmx.gob.mx/storage/app/uploads/public/652/825/133/6528251333888830499701.pdf</t>
  </si>
  <si>
    <t>https://www.transparencia.cdmx.gob.mx/storage/app/uploads/public/643/595/2b2/6435952b26be5117779009.docx</t>
  </si>
  <si>
    <t>Convenio de Colaboración</t>
  </si>
  <si>
    <t>Coordinación de Enlace Institucional y Logística</t>
  </si>
  <si>
    <r>
      <t xml:space="preserve">Proporcionar una ayuda económica por la cantidad de </t>
    </r>
    <r>
      <rPr>
        <b/>
        <sz val="10"/>
        <color indexed="8"/>
        <rFont val="Source Sans Pro"/>
        <family val="2"/>
      </rPr>
      <t>$50,000.00 (CINCUENTA MIL PESOS 00/100 M.N.)</t>
    </r>
    <r>
      <rPr>
        <sz val="10"/>
        <color indexed="8"/>
        <rFont val="Source Sans Pro"/>
        <family val="2"/>
      </rPr>
      <t>, para la realización de actividades señaladas en la declaración III.3 del presente instrumento jurídico.</t>
    </r>
  </si>
  <si>
    <t>Local</t>
  </si>
  <si>
    <t>https://www.transparencia.cdmx.gob.mx/storage/app/uploads/public/652/5e5/ac8/6525e5ac8bc78832894158.pdf</t>
  </si>
  <si>
    <t xml:space="preserve">Coordinación de Enlace Institucional y Logística </t>
  </si>
  <si>
    <t xml:space="preserve">Proporcionar una ayuda económicaa los beneficiarios, hasta por la cantidad de $2,000,000.00 (Dos Miollones de pesos 00/100 M.N), IVA incluido para el "Arreglo de Fachadas" de diversos inmuebles ubicados en distintas callles del Centro Histórico. </t>
  </si>
  <si>
    <t>https://www.transparencia.cdmx.gob.mx/storage/app/uploads/public/652/6e3/421/6526e34212a7f405081272.pdf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</si>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</sst>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justify" wrapText="1"/>
    </xf>
    <xf numFmtId="6" fontId="0" fillId="0" borderId="0" xfId="0" applyNumberFormat="1"/>
    <xf numFmtId="0" fontId="3" fillId="0" borderId="0" xfId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8" fillId="5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0" borderId="0" xfId="0" applyFont="1"/>
    <xf numFmtId="0" fontId="2" fillId="5" borderId="0" xfId="0" applyFont="1" applyFill="1" applyBorder="1" applyAlignment="1">
      <alignment horizontal="center" wrapText="1"/>
    </xf>
    <xf numFmtId="0" fontId="0" fillId="5" borderId="0" xfId="0" applyFill="1" applyAlignment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595/2b2/6435952b26be5117779009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3/5a4/425/6435a4425528d240219629.docx" TargetMode="External"/><Relationship Id="rId7" Type="http://schemas.openxmlformats.org/officeDocument/2006/relationships/hyperlink" Target="https://www.transparencia.cdmx.gob.mx/storage/app/uploads/public/643/595/2b2/6435952b26be5117779009.docx" TargetMode="External"/><Relationship Id="rId12" Type="http://schemas.openxmlformats.org/officeDocument/2006/relationships/hyperlink" Target="https://www.transparencia.cdmx.gob.mx/storage/app/uploads/public/643/5a4/425/6435a4425528d240219629.docx" TargetMode="External"/><Relationship Id="rId2" Type="http://schemas.openxmlformats.org/officeDocument/2006/relationships/hyperlink" Target="https://www.transparencia.cdmx.gob.mx/storage/app/uploads/public/643/5a4/425/6435a4425528d240219629.docx" TargetMode="External"/><Relationship Id="rId1" Type="http://schemas.openxmlformats.org/officeDocument/2006/relationships/hyperlink" Target="https://www.transparencia.cdmx.gob.mx/storage/app/uploads/public/643/5a4/425/6435a4425528d240219629.docx" TargetMode="External"/><Relationship Id="rId6" Type="http://schemas.openxmlformats.org/officeDocument/2006/relationships/hyperlink" Target="https://www.transparencia.cdmx.gob.mx/storage/app/uploads/public/652/5e5/ac8/6525e5ac8bc78832894158.pdf" TargetMode="External"/><Relationship Id="rId11" Type="http://schemas.openxmlformats.org/officeDocument/2006/relationships/hyperlink" Target="https://www.transparencia.cdmx.gob.mx/storage/app/uploads/public/643/5a4/425/6435a4425528d240219629.docx" TargetMode="External"/><Relationship Id="rId5" Type="http://schemas.openxmlformats.org/officeDocument/2006/relationships/hyperlink" Target="https://www.transparencia.cdmx.gob.mx/storage/app/uploads/public/652/825/133/6528251333888830499701.pdf" TargetMode="External"/><Relationship Id="rId10" Type="http://schemas.openxmlformats.org/officeDocument/2006/relationships/hyperlink" Target="https://www.transparencia.cdmx.gob.mx/storage/app/uploads/public/652/6e3/421/6526e34212a7f405081272.pdf" TargetMode="External"/><Relationship Id="rId4" Type="http://schemas.openxmlformats.org/officeDocument/2006/relationships/hyperlink" Target="https://www.transparencia.cdmx.gob.mx/storage/app/uploads/public/64a/74a/c87/64a74ac879acb072144593.pdf" TargetMode="External"/><Relationship Id="rId9" Type="http://schemas.openxmlformats.org/officeDocument/2006/relationships/hyperlink" Target="https://www.transparencia.cdmx.gob.mx/storage/app/uploads/public/643/595/2b2/6435952b26be51177790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5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x14ac:dyDescent="0.25">
      <c r="A8" s="16" t="s">
        <v>93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29.25" customHeight="1" x14ac:dyDescent="0.25">
      <c r="A9">
        <v>2023</v>
      </c>
      <c r="B9" s="3">
        <v>44927</v>
      </c>
      <c r="C9" s="3">
        <v>45016</v>
      </c>
      <c r="H9">
        <v>1</v>
      </c>
      <c r="O9" s="4" t="s">
        <v>72</v>
      </c>
      <c r="P9" s="4" t="s">
        <v>72</v>
      </c>
      <c r="Q9" t="s">
        <v>71</v>
      </c>
      <c r="R9" s="3">
        <v>45026</v>
      </c>
      <c r="S9" s="3">
        <v>45026</v>
      </c>
      <c r="T9" t="s">
        <v>73</v>
      </c>
    </row>
    <row r="10" spans="1:20" s="21" customFormat="1" ht="21" customHeight="1" x14ac:dyDescent="0.25">
      <c r="A10" s="19" t="s">
        <v>94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3" customHeight="1" x14ac:dyDescent="0.25">
      <c r="A11">
        <v>2023</v>
      </c>
      <c r="B11" s="3">
        <v>45017</v>
      </c>
      <c r="C11" s="3">
        <v>45107</v>
      </c>
      <c r="D11" t="s">
        <v>61</v>
      </c>
      <c r="E11" t="s">
        <v>74</v>
      </c>
      <c r="F11" s="3">
        <v>45082</v>
      </c>
      <c r="G11" t="s">
        <v>75</v>
      </c>
      <c r="H11">
        <v>1</v>
      </c>
      <c r="I11" t="s">
        <v>76</v>
      </c>
      <c r="J11" t="s">
        <v>77</v>
      </c>
      <c r="K11" s="5">
        <v>31131493.559999999</v>
      </c>
      <c r="L11" s="3">
        <v>45082</v>
      </c>
      <c r="M11" s="3">
        <v>45265</v>
      </c>
      <c r="N11" s="3">
        <v>45291</v>
      </c>
      <c r="O11" s="4" t="s">
        <v>78</v>
      </c>
      <c r="P11" s="4" t="s">
        <v>72</v>
      </c>
      <c r="Q11" t="s">
        <v>71</v>
      </c>
      <c r="R11" s="3">
        <v>45121</v>
      </c>
      <c r="S11" s="3">
        <v>45121</v>
      </c>
    </row>
    <row r="12" spans="1:20" s="21" customFormat="1" ht="21" customHeight="1" x14ac:dyDescent="0.25">
      <c r="A12" s="19" t="s">
        <v>95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94.5" customHeight="1" x14ac:dyDescent="0.25">
      <c r="A13">
        <v>2023</v>
      </c>
      <c r="B13" s="3">
        <v>45108</v>
      </c>
      <c r="C13" s="3">
        <v>45199</v>
      </c>
      <c r="D13" t="s">
        <v>61</v>
      </c>
      <c r="E13" s="6" t="s">
        <v>79</v>
      </c>
      <c r="F13" s="3">
        <v>45079</v>
      </c>
      <c r="G13" t="s">
        <v>80</v>
      </c>
      <c r="H13">
        <v>1</v>
      </c>
      <c r="I13" s="7" t="s">
        <v>81</v>
      </c>
      <c r="J13" t="s">
        <v>82</v>
      </c>
      <c r="K13" s="8">
        <v>3500000</v>
      </c>
      <c r="L13" s="3">
        <v>45079</v>
      </c>
      <c r="M13" s="3">
        <v>45322</v>
      </c>
      <c r="N13" s="3">
        <v>45215</v>
      </c>
      <c r="O13" s="9" t="s">
        <v>83</v>
      </c>
      <c r="P13" s="9" t="s">
        <v>84</v>
      </c>
      <c r="Q13" t="s">
        <v>71</v>
      </c>
      <c r="R13" s="3">
        <v>45215</v>
      </c>
      <c r="S13" s="3">
        <v>45215</v>
      </c>
    </row>
    <row r="14" spans="1:20" ht="114" customHeight="1" x14ac:dyDescent="0.25">
      <c r="A14">
        <v>2023</v>
      </c>
      <c r="B14" s="3">
        <v>45108</v>
      </c>
      <c r="C14" s="3">
        <v>45199</v>
      </c>
      <c r="D14" t="s">
        <v>61</v>
      </c>
      <c r="E14" t="s">
        <v>85</v>
      </c>
      <c r="F14" s="3">
        <v>45119</v>
      </c>
      <c r="G14" t="s">
        <v>86</v>
      </c>
      <c r="H14">
        <v>2</v>
      </c>
      <c r="I14" s="10" t="s">
        <v>87</v>
      </c>
      <c r="J14" t="s">
        <v>88</v>
      </c>
      <c r="K14" s="8">
        <v>50000</v>
      </c>
      <c r="L14" s="3">
        <v>45119</v>
      </c>
      <c r="M14" s="3">
        <v>45291</v>
      </c>
      <c r="N14" s="3">
        <v>45215</v>
      </c>
      <c r="O14" s="9" t="s">
        <v>89</v>
      </c>
      <c r="P14" s="9" t="s">
        <v>84</v>
      </c>
      <c r="Q14" t="s">
        <v>71</v>
      </c>
      <c r="R14" s="3">
        <v>45215</v>
      </c>
      <c r="S14" s="3">
        <v>45215</v>
      </c>
    </row>
    <row r="15" spans="1:20" ht="101.25" customHeight="1" x14ac:dyDescent="0.25">
      <c r="A15">
        <v>2023</v>
      </c>
      <c r="B15" s="3">
        <v>45108</v>
      </c>
      <c r="C15" s="3">
        <v>45199</v>
      </c>
      <c r="D15" t="s">
        <v>61</v>
      </c>
      <c r="E15" t="s">
        <v>85</v>
      </c>
      <c r="F15" s="3">
        <v>45117</v>
      </c>
      <c r="G15" t="s">
        <v>90</v>
      </c>
      <c r="H15">
        <v>3</v>
      </c>
      <c r="I15" s="11" t="s">
        <v>91</v>
      </c>
      <c r="J15" t="s">
        <v>88</v>
      </c>
      <c r="K15" s="8">
        <v>2000000</v>
      </c>
      <c r="L15" s="3">
        <v>45117</v>
      </c>
      <c r="M15" s="3">
        <v>45291</v>
      </c>
      <c r="N15" s="3">
        <v>45215</v>
      </c>
      <c r="O15" s="9" t="s">
        <v>92</v>
      </c>
      <c r="P15" s="9" t="s">
        <v>84</v>
      </c>
      <c r="Q15" t="s">
        <v>71</v>
      </c>
      <c r="R15" s="3">
        <v>45215</v>
      </c>
      <c r="S15" s="3">
        <v>45215</v>
      </c>
    </row>
    <row r="16" spans="1:20" s="21" customFormat="1" ht="24.75" customHeight="1" x14ac:dyDescent="0.25">
      <c r="A16" s="19" t="s">
        <v>96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32.25" customHeight="1" x14ac:dyDescent="0.25">
      <c r="A17">
        <v>2023</v>
      </c>
      <c r="B17" s="3">
        <v>45200</v>
      </c>
      <c r="C17" s="3">
        <v>45291</v>
      </c>
      <c r="H17">
        <v>1</v>
      </c>
      <c r="O17" s="4" t="s">
        <v>72</v>
      </c>
      <c r="P17" s="4" t="s">
        <v>72</v>
      </c>
      <c r="Q17" t="s">
        <v>71</v>
      </c>
      <c r="R17" s="3">
        <v>45308</v>
      </c>
      <c r="S17" s="3">
        <v>45308</v>
      </c>
      <c r="T17" t="s">
        <v>73</v>
      </c>
    </row>
  </sheetData>
  <mergeCells count="11">
    <mergeCell ref="A8:T8"/>
    <mergeCell ref="A10:T10"/>
    <mergeCell ref="A12:T12"/>
    <mergeCell ref="A16:T16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1 D13:D15 D17:D205" xr:uid="{00000000-0002-0000-0000-000000000000}">
      <formula1>Hidden_13</formula1>
    </dataValidation>
  </dataValidations>
  <hyperlinks>
    <hyperlink ref="O9" r:id="rId1" tooltip="Descargar" xr:uid="{2D822BD4-3F80-457E-B20F-30AED6581819}"/>
    <hyperlink ref="P9" r:id="rId2" tooltip="Descargar" xr:uid="{DB496096-6C52-4116-B357-B57897D56A46}"/>
    <hyperlink ref="P11" r:id="rId3" tooltip="Descargar" xr:uid="{21D74223-35F4-4E36-A041-2C1A71AA03F4}"/>
    <hyperlink ref="O11" r:id="rId4" tooltip="Descargar" xr:uid="{75855D3A-7EA0-4879-AC3D-6C57C1C69096}"/>
    <hyperlink ref="O13" r:id="rId5" tooltip="Descargar" xr:uid="{8855BC61-39AA-4E5C-882A-D8AFCC38D51C}"/>
    <hyperlink ref="O14" r:id="rId6" xr:uid="{C112FA12-0E81-48FB-B275-09682FB7FC34}"/>
    <hyperlink ref="P14" r:id="rId7" tooltip="Descargar" xr:uid="{940539B4-8BB5-497D-953F-6FDB3BAFF6F9}"/>
    <hyperlink ref="P13" r:id="rId8" tooltip="Descargar" xr:uid="{7BF34ACA-2FFA-447E-ADB8-04868E6E002B}"/>
    <hyperlink ref="P15" r:id="rId9" tooltip="Descargar" xr:uid="{A188243C-FEF8-4CB6-B3C7-AEDFDAF5626C}"/>
    <hyperlink ref="O15" r:id="rId10" xr:uid="{EFCB2391-98B5-43FD-A7DB-5D5F4A4EDB72}"/>
    <hyperlink ref="O17" r:id="rId11" tooltip="Descargar" xr:uid="{BF2FDA16-C44F-4250-8866-8E77B0667F87}"/>
    <hyperlink ref="P17" r:id="rId12" tooltip="Descargar" xr:uid="{8C15007B-471C-41D7-B375-048A5AD917EA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2023-04-11T18:53:48Z</dcterms:created>
  <dcterms:modified xsi:type="dcterms:W3CDTF">2024-01-19T01:39:51Z</dcterms:modified>
</cp:coreProperties>
</file>