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T\ACT OBLIGACIONES TRANSPARENCIA\4TO TRIMESTRE 2023\COMPARTIDAS\"/>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<sst xmlns="http://schemas.openxmlformats.org/spreadsheetml/2006/main" count="1246" uniqueCount="468">
  <si>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</si>
  <si>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</si>
  <si>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</si>
  <si>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</si>
  <si>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</si>
  <si>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</si>
  <si>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</si>
  <si>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</si>
  <si>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</si>
  <si>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</si>
  <si>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</si>
  <si>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</si>
  <si>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</si>
  <si>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</si>
  <si>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</si>
  <si>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</si>
  <si>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</si>
  <si>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</si>
  <si>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</si>
  <si>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</si>
  <si>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</si>
  <si>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</si>
  <si>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</si>
  <si>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</si>
  <si>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</si>
  <si>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</si>
  <si>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</si>
  <si>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</si>
  <si>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</si>
  <si>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</si>
  <si>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</si>
  <si>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</si>
  <si>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</si>
  <si>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</si>
  <si>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</si>
  <si>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</si>
  <si>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</si>
  <si>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</si>
  <si>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</si>
  <si>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</si>
  <si>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</si>
  <si>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</si>
  <si>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</si>
  <si>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</si>
  <si>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</si>
  <si>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</si>
  <si>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</si>
  <si>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</si>
  <si>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</si>
  <si>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</si>
  <si>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</si>
  <si>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</si>
  <si>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</si>
  <si>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</si>
  <si>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</si>
  <si>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</si>
  <si>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</si>
  <si>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</si>
  <si>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</si>
  <si>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</si>
  <si>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</si>
  <si>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</si>
  <si>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</si>
  <si>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</si>
  <si>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</si>
  <si>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</si>
  <si>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</si>
  <si>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</si>
  <si>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</si>
  <si>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</si>
  <si>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</si>
  <si>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</si>
  <si>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</si>
  <si>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</si>
  <si>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</si>
  <si>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</si>
  <si>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</si>
  <si>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</si>
  <si>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</si>
  <si>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</si>
  <si>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</si>
  <si>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</si>
  <si>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</si>
  <si>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</si>
  <si>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</si>
  <si>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</si>
  <si>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</si>
  <si>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</si>
  <si>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</si>
  <si>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</si>
  <si>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</si>
  <si>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</si>
  <si>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</si>
  <si>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</si>
  <si>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</si>
  <si>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</si>
  <si>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</si>
  <si>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</si>
  <si>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</si>
  <si>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</si>
  <si>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</si>
  <si>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</si>
  <si>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</si>
  <si>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</si>
  <si>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</si>
  <si>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</si>
  <si>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</si>
  <si>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</si>
  <si>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</si>
  <si>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</si>
  <si>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</si>
  <si>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</si>
  <si>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</si>
  <si>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</si>
  <si>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</si>
  <si>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</si>
  <si>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</si>
  <si>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</si>
  <si>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</si>
  <si>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</si>
  <si>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</si>
  <si>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</si>
  <si>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</si>
  <si>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</si>
  <si>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</si>
  <si>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</si>
  <si>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</si>
  <si>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</si>
  <si>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</si>
  <si>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</si>
  <si>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</si>
  <si>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</si>
  <si>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</si>
  <si>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</si>
  <si>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</si>
  <si>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</si>
  <si>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</si>
  <si>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</si>
  <si>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</si>
  <si>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</si>
  <si>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</si>
  <si>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</si>
  <si>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</si>
  <si>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</si>
  <si>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</si>
  <si>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</si>
  <si>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</si>
  <si>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</si>
  <si>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</si>
  <si>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</si>
  <si>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</si>
  <si>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</si>
  <si>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</si>
  <si>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</si>
  <si>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</si>
  <si>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</si>
  <si>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</si>
  <si>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</si>
  <si>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</si>
  <si>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</si>
  <si>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</si>
  <si>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</si>
  <si>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</si>
  <si>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</si>
  <si>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</si>
  <si>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</si>
  <si>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</si>
  <si>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</si>
  <si>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</si>
  <si>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</si>
  <si>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</si>
  <si>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</si>
  <si>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</si>
  <si>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</si>
  <si>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</si>
  <si>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</si>
  <si>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</si>
  <si>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</si>
  <si>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</si>
  <si>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</si>
  <si>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</si>
  <si>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</si>
  <si>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</si>
  <si>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</si>
  <si>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</si>
  <si>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</si>
  <si>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</si>
  <si>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</si>
  <si>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</si>
  <si>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</si>
  <si>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</si>
  <si>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</si>
  <si>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</si>
  <si>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</si>
  <si>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</si>
  <si>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</si>
  <si>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</si>
  <si>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</si>
  <si>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</si>
  <si>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</si>
  <si>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</si>
  <si>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</si>
  <si>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</si>
  <si>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</si>
  <si>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</si>
  <si>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</si>
  <si>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</si>
  <si>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</si>
  <si>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</si>
  <si>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</si>
  <si>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</si>
  <si>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</si>
  <si>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</si>
  <si>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</si>
  <si>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</si>
  <si>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</si>
  <si>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</si>
  <si>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</si>
  <si>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</si>
  <si>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</si>
  <si>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</si>
  <si>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</si>
  <si>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</si>
  <si>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</si>
  <si>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</si>
  <si>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</si>
  <si>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</si>
  <si>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</si>
  <si>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</si>
  <si>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</si>
  <si>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</si>
  <si>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</si>
  <si>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</si>
  <si>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</si>
  <si>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</si>
  <si>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</si>
  <si>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</si>
  <si>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</si>
  <si>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</si>
  <si>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</si>
  <si>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</si>
  <si>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</si>
  <si>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</si>
  <si>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</si>
  <si>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</si>
  <si>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</si>
  <si>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</si>
  <si>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</si>
  <si>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</si>
  <si>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</si>
  <si>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</si>
  <si>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</si>
  <si>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</si>
  <si>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</si>
  <si>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</si>
  <si>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</si>
  <si>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</si>
  <si>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</si>
  <si>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</si>
  <si>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</si>
  <si>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</si>
  <si>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</si>
  <si>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</si>
  <si>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</si>
  <si>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</si>
  <si>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</si>
  <si>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</si>
  <si>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</si>
  <si>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</si>
  <si>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</si>
  <si>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</si>
  <si>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</si>
  <si>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</si>
  <si>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</si>
  <si>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</si>
  <si>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</si>
  <si>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</si>
  <si>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</si>
  <si>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</si>
  <si>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</si>
  <si>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</si>
  <si>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</si>
  <si>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</si>
  <si>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</si>
  <si>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</si>
  <si>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</si>
  <si>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</si>
  <si>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</si>
  <si>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</si>
  <si>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</si>
  <si>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</si>
  <si>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</si>
  <si>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</si>
  <si>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</si>
  <si>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</si>
  <si>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</si>
  <si>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</si>
  <si>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</si>
  <si>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</si>
  <si>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</si>
  <si>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</si>
  <si>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</si>
  <si>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</si>
  <si>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</si>
  <si>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</si>
  <si>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</si>
  <si>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</si>
  <si>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Personas de comunidad escolar, profesionales de la salud, personal técnico especializado, personas servidoras públicas con enfoque en atención de adicciones y de procuración e impartición de justicia en materia de adicciones.</t>
  </si>
  <si>
    <t>Personas responsables y/o personal operativo de los Centros de Atención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</si>
  <si>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con un enfoque en derechos humanos, perspectiva de género e interculturalidad para beneficio de la población, a través de la formación y de capital humano para beneficio de la población de la Ciudad de México.</t>
  </si>
  <si>
    <t>Fortalecer acciones para la capacitación continua y permanente de los responsables de los Centros de Atención de Adicciones de la Ciudad de México, a fin de mejorar la calidad de los servicios ofrecidos implementando un enfoque en derechos humanos, perspectiva de género e interculturalidad, en beneficio de las personas con consumo de sustancias psicoactivas.</t>
  </si>
  <si>
    <t>Contribuir a la mejora de los servicios de prevención y atención integral de las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de capital humano en beneficio de la población de la Ciudad de México, con perspectiva de género, derechos humanos e interculturalidad</t>
  </si>
  <si>
    <t>Foro de prevención y atención integral en Salud Mental y Adicciones en la Ciudad de México que conlleve a la retroalimentación de las experiencias, ideas y opiniones ejercidas, así como futuras acciones en la materia.</t>
  </si>
  <si>
    <t>1. Contar con el perfil solicitado 
2. Residir o laborar en la Ciudad de México                                           
3. Realizar el debido registro para su inscripción de acuerdo a las solicitudes de servicio de capacitación</t>
  </si>
  <si>
    <t>Ninguno</t>
  </si>
  <si>
    <t>Dirección de Profesionalización y Desarrollo Interinstitucional</t>
  </si>
  <si>
    <t>Río Mixcoac</t>
  </si>
  <si>
    <t>3er piso</t>
  </si>
  <si>
    <t>Acacias</t>
  </si>
  <si>
    <t>Benito Juárez</t>
  </si>
  <si>
    <t>No aplica</t>
  </si>
  <si>
    <t>profesionalizacion@iapa.cdmx.com.mx</t>
  </si>
  <si>
    <t>Capacitación y formación en materia de prevención y atención integral del consumo de sustancias psicoactivas</t>
  </si>
  <si>
    <t>Digital/Presencial</t>
  </si>
  <si>
    <t>Virtual</t>
  </si>
  <si>
    <t>Variable</t>
  </si>
  <si>
    <t>5546313035  Ext.  2102</t>
  </si>
  <si>
    <t>profesionalización@iapa.cdmx.gob.mx</t>
  </si>
  <si>
    <t>Lunes a Viernes: 09:00- 14:00 ó 15:00-17:00</t>
  </si>
  <si>
    <t>Gratuito</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</si>
  <si>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</si>
  <si>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</si>
  <si>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Servicio sujeto a disponibilidad</t>
  </si>
  <si>
    <t>De acuerdo a los plazos y fechas programadas durante el año lectivo</t>
  </si>
  <si>
    <t>Piso 3</t>
  </si>
  <si>
    <t>5546313035 ext 2102</t>
  </si>
  <si>
    <t>https://www.iapa.cdmx.gob.mx/</t>
  </si>
  <si>
    <t>Promotoras/es comunitarios, personas servidoras públicas,  organizaciones de la sociedad civil interesadas y sociedad civil que realicen acciones de prevención y atención de sustancias psicoactivas</t>
  </si>
  <si>
    <t>Personas profesionales de la salud, personas servidoras públicas, personas encargadas y personal operativo de los Centros de Atención de Adicciones, organizaciones de la sociedad civil y sociedad general interesada en la prevención y atención de las adicciones</t>
  </si>
  <si>
    <t>Personas profesionales de la salud, personas servidoras públicas, personas encargadas y personal operativo de los Centros de Atención de Adicciones,  organizaciones de la sociedad civil y sociedad general interesada en la prevención y atención de las adicciones</t>
  </si>
  <si>
    <t>Contribuir al mejoramiento de los servicios que ofrecen las instituciones públicas, privadas, organizaciones de la sociedad civil, así como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y capacitación del capital humano con un enfoque en derechos humanos, perspectiva de género e interculturalidad para beneficio de la población.</t>
  </si>
  <si>
    <t>Documento pedagógico, listado de participantes, constancia</t>
  </si>
  <si>
    <t>Personas morales e instituciones públicas</t>
  </si>
  <si>
    <t>Registro de Centros de Atención de Adicciones</t>
  </si>
  <si>
    <t>Acta Constitutiva, RFC, Aviso de Funcionamiento, Directorio de Instituciones y Servicios de Salud, Programa General de Tratamiento y los demás requisitos indicados en la solicitud correspondiente</t>
  </si>
  <si>
    <t>Asesoría y acompañamiento</t>
  </si>
  <si>
    <t>Modelo de tratamiento y manual de procedimientos</t>
  </si>
  <si>
    <t xml:space="preserve">Presencial </t>
  </si>
  <si>
    <t>https://drive.google.com/file/d/1BlVEEHmJyj-WiFVpIy7aF2lcv6iYtPBw/view?usp=sharing</t>
  </si>
  <si>
    <t>10 días hábiles</t>
  </si>
  <si>
    <t>20 días hábiles</t>
  </si>
  <si>
    <t>1 año</t>
  </si>
  <si>
    <t>Dirección de Verificación y Cumplimiento Normativo de Centros de Atención de Adicciones</t>
  </si>
  <si>
    <t>Cumplir con la normatividad aplicable</t>
  </si>
  <si>
    <t>Artículos 58 y 59 de la Ley para la Atención Integral del Consumo de Sustancias Psicoactivas de la Ciudad de México y 26 del Estatuto Orgánico del Instituto para la Atención y Prevención de las Adicciones en la Ciudad de México</t>
  </si>
  <si>
    <t>https://tramites.cdmx.gob.mx/inicio/index.php/ts/783/0</t>
  </si>
  <si>
    <t xml:space="preserve">Todas las personas que soliciten el servicio </t>
  </si>
  <si>
    <t xml:space="preserve">Proporcionar a las personas de la Ciudad de México información, orientación y contención emocional por problemas asociados al consumo de sustancias </t>
  </si>
  <si>
    <t>Acudir al IAPA o solicitar información, o comunicarse vía telefónica o virtual a traves de los números de contacto</t>
  </si>
  <si>
    <t xml:space="preserve">Ninguno </t>
  </si>
  <si>
    <t xml:space="preserve">Presentar una queja </t>
  </si>
  <si>
    <t xml:space="preserve">Si el servicio procede, entonces la persona usuaria obtendrá:
Asesoría y en su caso podrá ser referida a tratamiento a un centro de atención en adicciones contra sustancias psicoactivas.
</t>
  </si>
  <si>
    <t>Atención telefónica y virtual</t>
  </si>
  <si>
    <t>Presencial o vía telefónica</t>
  </si>
  <si>
    <t>https://www.iapa.cdmx.gob.mx/servicios/servicio/atencion-telefonica-y-presencial</t>
  </si>
  <si>
    <t>Inmediato</t>
  </si>
  <si>
    <t>Inmediata</t>
  </si>
  <si>
    <t>Dirección de Prototipos de Atención e Inclusión Comunitaria del Instituto para la Atención y Prevención de las Adicciones en la Ciudad de México</t>
  </si>
  <si>
    <t>No Aplica, toda vez que no se requiere inspección o verificación para llevar a cabo al servicio</t>
  </si>
  <si>
    <t xml:space="preserve">Artículo 64, inciso "e" de la Ley para la Atención Integral del Consumo de Sustancias Psicoactivas del Distrito Federal, vigente en términos del Quinto Transitorio </t>
  </si>
  <si>
    <t xml:space="preserve">Expediente generado con  motivo de la atención otorgada a las personas usuarias </t>
  </si>
  <si>
    <t>Dirección de Prorotipos de Atención e Inclusión Comunitaria</t>
  </si>
  <si>
    <t>Instancias del gobierno, oficinas, industrias, empresas, escuelas, unidades deportivas, centros de salud, públicos y privados en la Ciudad de México y demás instituciones señaladas en la Ley de Protección a la Salud de los No Fumadores en la Ciudad de México</t>
  </si>
  <si>
    <t>Brindar asesoría, asistencia técnica, monitoreo y seguimiento a las instituciones de gobierno, empresas, escuelas, industrias y unidades del sector salud, entre otros que deseen obtener el Reconocimiento que acredita a los inmuebles como Espacio 100 por Ciento Libre de Humo de Tabaco y Emisiones.</t>
  </si>
  <si>
    <t>1) Solicitar una asesoría informativa para reconocerse como Espacio 100 por Ciento Libre de Humo de Tabaco y Emisiones
2) Conformar el comité responsable de la elaboración, implementación, seguimiento y evaluación del Programa de Protección contra la Exposición al Humo de Tabaco y Emisiones
3) Elaborar el 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
4) Colocar en la entrada del inmueble o edificio señalética que indique la leyenda:
Antes de entrar, apaga cualquier producto de tabaco.
Espacio 100% libre de humo
Y la señalética correspondiente dentro del inmueble
5) Realizar acciones de difusión y sensibilización sobre los riesgos del consumo y exposición de humo de tabaco, a través de folletos dípticos, trípticos, volantes, carteles, periódicos murales, entre otros.
El programa debe contener evidencia gráfica (2 o 3 fotos) de cada una de las actividades realizadas con fecha. 
6) Mandar su programa a revisión al correo: aespinosaf@iapa.cdmx.gob.mx para obtener el visto bueno del mismo
7) Aplicar cédula de autoevaluación y solicitud de reconocimiento
Opcional: Solicitar Pre-Visita de Evaluación
Después de la pre-visita se deberán atender las áreas de oportunidad señaladas por el personal de IAPA
8) Mediante oficio solicitar la visita de evaluación para reconocerse como Espacio 100 por Ciento Libre de Humo de Tabaco y Emisiones.
9) Personal de IAPA realizará la visita de evaluación, en el cual revisara todos y cada uno de los espacios del inmueble, aplicará la cédula de evaluación y entrevistará a informantes claves sobre la implementación del programa para la protección contra la exposición al humo de tabaco y emisiones.
10) Se emitirá dictamen de la visita:
Si el dictamen resulta aprobatorio, mediante oficio se notifica el resultado de éste.
Si el dictamen resulta no satisfactorio, mediante oficio se entregará un informe con las observaciones para que el/la encargada del programa implemente las acciones correctivas. Al subsanar las observaciones de los incumplimientos se podrá programar otra visita de evaluación.
Una vez aprobada la visita de evaluación estarán listos para recibir el Reconocimiento como Espacio 100 por Ciento Libre de Humo de Tabaco y Emisiones
9) Entrega de Reconocimiento como Espacio 100 por Ciento Libre de Humo de Tabaco y Emisiones
 10) Mantener el programa vigente y continuar con acciones de protección</t>
  </si>
  <si>
    <t>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t>
  </si>
  <si>
    <t>Una vez aprobada la visita de evaluación estarán listos para recibir el Reconocimiento como Espacio 100 por Ciento Libre de Humo de Tabaco y Emisiones
Entrega de Reconocimiento como Espacio 100 por Ciento Libre de Humo de Tabaco y Emisiones</t>
  </si>
  <si>
    <t>Acompañamiento para obtener reconocimiento como espacio 100 por ciento Libre de humo de tabaco y emisiones</t>
  </si>
  <si>
    <t>Presencial</t>
  </si>
  <si>
    <t>https://www.iapa.cdmx.gob.mx/servicios/servicio/acompanamiento-para-obtener-reconocimiento-como-espacio-100-libre-de-humo-de-tabaco</t>
  </si>
  <si>
    <t>2 semanas</t>
  </si>
  <si>
    <t xml:space="preserve">3 años </t>
  </si>
  <si>
    <t xml:space="preserve">Visitas de evaluación para corroborar la ausencia de colillas de cigarro, cenizas, vapeadores y humo así como la aplicación de entrevistas a personas  informantes clave </t>
  </si>
  <si>
    <t>Con fundamento en el artículo 10 de  la Ley de Protección a la Salud de los No Fumadores en la Ciudad de México y el Articulo 25 fracción 21 del Estatuto Orgánico del Instituto para la Atención y Prevención de las Adicciones en la Ciudad de México, vigente en términos del Quinto Transitorio de la Nueva Ley de Salud de la Ciudad de México, publicada en la Gaceta Oficial el día 09 de agosto del 2021</t>
  </si>
  <si>
    <t>Expediente generado con  motivo de la atención otorgada a las instituciones solicitantes del servicio</t>
  </si>
  <si>
    <r>
      <t xml:space="preserve">Uno de los objetivos de la Dirección de Difusión para la Prevención de Adicciones de este Instituto, es desalentar el uso, el abuso y la dependencia de sustancias psicoactivas mediante el desarrollo de actividades de Prevención Universal, Selectiva e Indicada y servicios de promoción a la salud mental, para las poblaciones de niñas, niños y adolescentes, mediante pláticas, proyecciones de videos y ferias de la salud en diferentes planteles escolares de educación media básica (secundarias públicas y privadas). La participación del Instituto junto a los sectores público, social y privado, para contribuir a elevar el desarrollo humano, brindando acceso a la salud de las </t>
    </r>
    <r>
      <rPr>
        <b/>
        <sz val="11"/>
        <color indexed="8"/>
        <rFont val="Source Sans Pro"/>
        <family val="2"/>
      </rPr>
      <t xml:space="preserve">niñas, niños y adolescentes </t>
    </r>
    <r>
      <rPr>
        <sz val="11"/>
        <color indexed="8"/>
        <rFont val="Source Sans Pro"/>
        <family val="2"/>
      </rPr>
      <t>de la Ciudad de México</t>
    </r>
  </si>
  <si>
    <t>Servicio mediante el cual se brindan pláticas y actividades enfocadas a prevenir y retrasar el inicio del consumo de sustancias psicoactivas, mediante la promoción de la salud mental</t>
  </si>
  <si>
    <t>Población en general. Presentar Identificación oficial, puede ser: Credencial para Votar; Cédula Profesional; Pasaporte; Cartilla del Servicio Militar Nacional. En caso de instituciones públicas o privadas: Oficio de solicitud debidamente, sellado y signado por el titular de la institución</t>
  </si>
  <si>
    <t xml:space="preserve">No hay ningun motivo para </t>
  </si>
  <si>
    <t>no hay ningún motivo para que se niegue el servicio</t>
  </si>
  <si>
    <t>Ferias de salud, jornadas de salud, ferias de seguridad, pláticas informativas, mesas informativas, presenciales y virtuales.</t>
  </si>
  <si>
    <t>Presencial y Virtual</t>
  </si>
  <si>
    <t>https://docs.google.com/spreadsheets/d/1y4zNc7UKOkAm0GE7mTlp_dXnWX5Wh5RV/edit?usp=sharing&amp;ouid=103116280389838769733&amp;rtpof=true&amp;sd=true</t>
  </si>
  <si>
    <t>9 días hábiles</t>
  </si>
  <si>
    <t>6 días hábiles</t>
  </si>
  <si>
    <t>3 días hábiles</t>
  </si>
  <si>
    <t>Atención gratuita</t>
  </si>
  <si>
    <t>Ley para la Atención Integral del Consumo de Sustancias Psicoactivas de la Ciudad de México</t>
  </si>
  <si>
    <t>https://docs.google.com/spreadsheets/d/1NL2hjJqnlruO1Pzb7hD-9i-UadTdy0dE/edit?usp=sharing&amp;ouid=103116280389838769733&amp;rtpof=true&amp;sd=true</t>
  </si>
  <si>
    <t>Dirección de Difucuión para la Prevención de Adicciones</t>
  </si>
  <si>
    <t>Río Mixcoaca</t>
  </si>
  <si>
    <t>Piso 6</t>
  </si>
  <si>
    <t>mmartinezt@iapa.cdmx.gob.mx</t>
  </si>
  <si>
    <t>5546313035 ext 3101</t>
  </si>
  <si>
    <t>mmartimezt@iapa.cdmx.gob.mx</t>
  </si>
  <si>
    <t>Lunes a viernes de 09:00 a 16:00 horas</t>
  </si>
  <si>
    <t xml:space="preserve">mmartinezt@iapa.cdmx.gob.mx </t>
  </si>
  <si>
    <t>5546313035 extensión 3101</t>
  </si>
  <si>
    <t>Dirección de Prototipos de Atención e Inclusión Comunitaria</t>
  </si>
  <si>
    <t>Avenida Río Mixcoac</t>
  </si>
  <si>
    <t>piso 3</t>
  </si>
  <si>
    <t xml:space="preserve">Acacias </t>
  </si>
  <si>
    <t xml:space="preserve">Ciudad de Mexico </t>
  </si>
  <si>
    <t>cbarrerar@iapa.cdmx.gob.mx;  ifernandezn@iapa.cdmx.gob.mx</t>
  </si>
  <si>
    <t>55 4631 3020 ext. 2013</t>
  </si>
  <si>
    <t>cbarrerar@iapa.cdmx.gob.mx</t>
  </si>
  <si>
    <t>lunes a viernes 9:00 a 18:00</t>
  </si>
  <si>
    <t>55 4631 3020 ext. 2007</t>
  </si>
  <si>
    <t>ifernandezn@iapa.cdmx.gob.mx</t>
  </si>
  <si>
    <t xml:space="preserve">5546313035 extensión 2006 </t>
  </si>
  <si>
    <t>5546313035 extensión 2301</t>
  </si>
  <si>
    <t>oic_iapa@cdmx.gob.mx</t>
  </si>
  <si>
    <t>piso 6</t>
  </si>
  <si>
    <t xml:space="preserve">No aplica </t>
  </si>
  <si>
    <t>Dirección de Difusión para la Prevención de Adicciones</t>
  </si>
  <si>
    <t>5546313035 extensiónes 1203, 1210</t>
  </si>
  <si>
    <t>https://www.iapa.cdmx.gob.mx/dependencia</t>
  </si>
  <si>
    <t>Lunes a viernes 9 a 18 horas</t>
  </si>
  <si>
    <t>Toda persona tiene Derecho de Acceso a la Información Pública</t>
  </si>
  <si>
    <t>Garantizar a toda persona el Derecho de Acceso a la Información Pública</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</si>
  <si>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</si>
  <si>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Interposisicón de Recurso de Revisión </t>
  </si>
  <si>
    <t>https://www.plataformadetransparencia.org.mx/web/guest/home?p_p_id=com_liferay_login_web_portlet_LoginPortlet&amp;p_p_lifecycle=0&amp;p_p_state=normal&amp;p_p_state_rcv=1</t>
  </si>
  <si>
    <t>Solicitud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</si>
  <si>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</si>
  <si>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http://www.infodf.org.mx/iaipdf/doctos/formato_solicitud_inf_pub.pdf</t>
  </si>
  <si>
    <t>9  días hábiles, periodo que exepcionalmente podrá ampliarse por 7 días hábiles más.</t>
  </si>
  <si>
    <t xml:space="preserve">No aplica, toda vez que no se requiere vigencia de los avisos, permisos. licencias, autorizaciones, registros y demás resoluciones que se emitan  </t>
  </si>
  <si>
    <t>Jefatura de Unidad Departamental de Acceso a la Información Pública del Instituto para la Atención y Prevención de las Adicciones en la Ciudad de México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</si>
  <si>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</si>
  <si>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</si>
  <si>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</si>
  <si>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</si>
  <si>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Expediente del proceso de recepción, gestión, trámite y atención de las solicitudes.</t>
  </si>
  <si>
    <t>https://tramites.cdmx.gob.mx/inicio/</t>
  </si>
  <si>
    <t>Jefatura de Unidad Departamental de Acceso a la Informaicón Pública</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</si>
  <si>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</si>
  <si>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</si>
  <si>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</si>
  <si>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</si>
  <si>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Solicitud de Acceso, Rectificación, Cancelación u Oposición de Datos Personales</t>
  </si>
  <si>
    <t>http://www.infodf.org.mx/index.php/formatos-arco.html</t>
  </si>
  <si>
    <t>15 días hábiles con posibilidad de prórroga de 15 días hábiles más</t>
  </si>
  <si>
    <t>5 díashábiles</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</si>
  <si>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</si>
  <si>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</si>
  <si>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</si>
  <si>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Jefatura de Unidad Departamemtal de Acceso a la Información Pública / Unidad de Transparencia</t>
  </si>
  <si>
    <t>Río Churubusco</t>
  </si>
  <si>
    <t>piso 1</t>
  </si>
  <si>
    <t>014</t>
  </si>
  <si>
    <t>09</t>
  </si>
  <si>
    <t>03240</t>
  </si>
  <si>
    <t>correo electrónico oip.publica.iapacdmx@gmail.com</t>
  </si>
  <si>
    <t>5546313035 extensión 1103 y 1104</t>
  </si>
  <si>
    <t>oip.publica.iapacdmx@gmail.com</t>
  </si>
  <si>
    <t>Lunes a viernes de 09:00 a 18:00 horas</t>
  </si>
  <si>
    <t>5546313035 extensiones 1103 y 1104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</si>
</sst>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b/>
      <sz val="11"/>
      <color indexed="8"/>
      <name val="Source Sans Pro"/>
      <family val="2"/>
    </font>
    <font>
      <u/>
      <sz val="11"/>
      <color theme="10"/>
      <name val="Source Sans Pro"/>
      <family val="2"/>
    </font>
    <font>
      <sz val="11"/>
      <color theme="1"/>
      <name val="Source Sans Pro"/>
      <family val="2"/>
    </font>
    <font>
      <sz val="11"/>
      <name val="Source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3" borderId="0" xfId="0" applyFill="1" applyAlignment="1">
      <alignment wrapText="1"/>
    </xf>
    <xf numFmtId="0" fontId="3" fillId="3" borderId="0" xfId="1"/>
    <xf numFmtId="14" fontId="0" fillId="0" borderId="0" xfId="0" applyNumberFormat="1"/>
    <xf numFmtId="0" fontId="3" fillId="0" borderId="0" xfId="1" applyFill="1"/>
    <xf numFmtId="0" fontId="0" fillId="0" borderId="0" xfId="0"/>
    <xf numFmtId="0" fontId="0" fillId="0" borderId="0" xfId="0"/>
    <xf numFmtId="14" fontId="0" fillId="0" borderId="0" xfId="0" applyNumberFormat="1" applyAlignment="1">
      <alignment wrapText="1"/>
    </xf>
    <xf numFmtId="0" fontId="3" fillId="3" borderId="0" xfId="1" applyAlignment="1">
      <alignment wrapText="1"/>
    </xf>
    <xf numFmtId="0" fontId="0" fillId="5" borderId="0" xfId="0" applyFill="1"/>
    <xf numFmtId="0" fontId="0" fillId="5" borderId="0" xfId="0" applyFill="1" applyAlignment="1">
      <alignment wrapText="1"/>
    </xf>
    <xf numFmtId="0" fontId="0" fillId="3" borderId="0" xfId="0" applyFill="1" applyBorder="1"/>
    <xf numFmtId="0" fontId="4" fillId="0" borderId="0" xfId="0" applyFont="1"/>
    <xf numFmtId="0" fontId="0" fillId="3" borderId="0" xfId="0" applyFill="1" applyAlignment="1">
      <alignment vertical="top"/>
    </xf>
    <xf numFmtId="14" fontId="0" fillId="3" borderId="0" xfId="0" applyNumberFormat="1" applyFill="1" applyAlignment="1">
      <alignment vertical="top"/>
    </xf>
    <xf numFmtId="14" fontId="0" fillId="3" borderId="0" xfId="0" applyNumberFormat="1" applyFill="1" applyAlignment="1">
      <alignment horizontal="center"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xf>
    <xf numFmtId="0" fontId="6" fillId="3" borderId="1" xfId="1" applyFont="1" applyFill="1" applyBorder="1" applyAlignment="1">
      <alignment horizontal="left" vertical="center" wrapText="1"/>
    </xf>
    <xf numFmtId="14" fontId="0" fillId="0" borderId="0" xfId="0" applyNumberFormat="1" applyAlignment="1">
      <alignment horizontal="left" vertical="center"/>
    </xf>
    <xf numFmtId="0" fontId="3" fillId="3" borderId="0" xfId="1" applyBorder="1" applyAlignment="1">
      <alignment horizontal="center" vertical="center" wrapText="1"/>
    </xf>
    <xf numFmtId="0" fontId="7" fillId="0" borderId="0" xfId="0" applyFont="1" applyBorder="1" applyAlignment="1">
      <alignment horizontal="center" vertical="center" wrapText="1"/>
    </xf>
    <xf numFmtId="0" fontId="3" fillId="3" borderId="0" xfId="1" applyFill="1" applyAlignment="1">
      <alignment horizontal="left" vertical="center"/>
    </xf>
    <xf numFmtId="0" fontId="8" fillId="0" borderId="0" xfId="0" applyFont="1" applyBorder="1" applyAlignment="1">
      <alignment horizontal="center" vertical="center" wrapText="1"/>
    </xf>
    <xf numFmtId="0" fontId="0" fillId="0" borderId="0" xfId="0" quotePrefix="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guarda%202023\actualizaci&#243;n%20del%20SIPOT\Periodo%202023\PORTAL%20PRIMER%20TRIMESTRE%202023\A121Fr19_Servicios%20(2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apa.cdmx.gob.mx/servicios/servicio/acompanamiento-para-obtener-reconocimiento-como-espacio-100-libre-de-humo-de-tabaco" TargetMode="External"/><Relationship Id="rId13" Type="http://schemas.openxmlformats.org/officeDocument/2006/relationships/hyperlink" Target="https://tramites.cdmx.gob.mx/inicio/" TargetMode="External"/><Relationship Id="rId3" Type="http://schemas.openxmlformats.org/officeDocument/2006/relationships/hyperlink" Target="https://www.iapa.cdmx.gob.mx/" TargetMode="External"/><Relationship Id="rId7" Type="http://schemas.openxmlformats.org/officeDocument/2006/relationships/hyperlink" Target="https://tramites.cdmx.gob.mx/inicio/index.php/ts/783/0" TargetMode="External"/><Relationship Id="rId12" Type="http://schemas.openxmlformats.org/officeDocument/2006/relationships/hyperlink" Target="http://www.infodf.org.mx/index.php/formatos-arco.html" TargetMode="External"/><Relationship Id="rId2" Type="http://schemas.openxmlformats.org/officeDocument/2006/relationships/hyperlink" Target="https://www.iapa.cdmx.gob.mx/" TargetMode="External"/><Relationship Id="rId1" Type="http://schemas.openxmlformats.org/officeDocument/2006/relationships/hyperlink" Target="https://www.iapa.cdmx.gob.mx/" TargetMode="External"/><Relationship Id="rId6" Type="http://schemas.openxmlformats.org/officeDocument/2006/relationships/hyperlink" Target="https://drive.google.com/file/d/1BlVEEHmJyj-WiFVpIy7aF2lcv6iYtPBw/view?usp=sharing" TargetMode="External"/><Relationship Id="rId11" Type="http://schemas.openxmlformats.org/officeDocument/2006/relationships/hyperlink" Target="http://www.infodf.org.mx/iaipdf/doctos/formato_solicitud_inf_pub.pdf" TargetMode="External"/><Relationship Id="rId5" Type="http://schemas.openxmlformats.org/officeDocument/2006/relationships/hyperlink" Target="https://www.iapa.cdmx.gob.mx/"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s://www.iapa.cdmx.gob.mx/" TargetMode="External"/><Relationship Id="rId9" Type="http://schemas.openxmlformats.org/officeDocument/2006/relationships/hyperlink" Target="https://docs.google.com/spreadsheets/d/1NL2hjJqnlruO1Pzb7hD-9i-UadTdy0dE/edit?usp=sharing&amp;ouid=103116280389838769733&amp;rtpof=true&amp;sd=true" TargetMode="External"/><Relationship Id="rId1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ifernandezn@iapa.cdmx.gob.mx" TargetMode="External"/><Relationship Id="rId1" Type="http://schemas.openxmlformats.org/officeDocument/2006/relationships/hyperlink" Target="mailto:mmartinezt@iapa.cdmx.gob.mx" TargetMode="External"/><Relationship Id="rId4" Type="http://schemas.openxmlformats.org/officeDocument/2006/relationships/hyperlink" Target="mailto:oip.publica.iapacdmx@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oic_iapa@cdmx.gob.mx" TargetMode="External"/><Relationship Id="rId7" Type="http://schemas.openxmlformats.org/officeDocument/2006/relationships/hyperlink" Target="mailto:oic_iapa@cdmx.gob.mx" TargetMode="External"/><Relationship Id="rId2" Type="http://schemas.openxmlformats.org/officeDocument/2006/relationships/hyperlink" Target="mailto:mmartinezt@iapa.cdmx.gob.mx" TargetMode="External"/><Relationship Id="rId1" Type="http://schemas.openxmlformats.org/officeDocument/2006/relationships/hyperlink" Target="mailto:profesionalizaci&#243;n@iapa.cdmx.gob.mx" TargetMode="External"/><Relationship Id="rId6" Type="http://schemas.openxmlformats.org/officeDocument/2006/relationships/hyperlink" Target="mailto:oic_iapa@cdmx.gob.mx" TargetMode="External"/><Relationship Id="rId5" Type="http://schemas.openxmlformats.org/officeDocument/2006/relationships/hyperlink" Target="mailto:oic_iapa@cdmx.gob.mx" TargetMode="External"/><Relationship Id="rId4" Type="http://schemas.openxmlformats.org/officeDocument/2006/relationships/hyperlink" Target="mailto:oic_iapa@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martinezt@iapa.cdmx.gob.mx" TargetMode="External"/><Relationship Id="rId1" Type="http://schemas.openxmlformats.org/officeDocument/2006/relationships/hyperlink" Target="mailto:profesionalizacion@iapa.cdmx.co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barrerar@iapa.cdmx.gob.mx" TargetMode="External"/><Relationship Id="rId2" Type="http://schemas.openxmlformats.org/officeDocument/2006/relationships/hyperlink" Target="mailto:mmartimezt@iapa.cdmx.gob.mx" TargetMode="External"/><Relationship Id="rId1" Type="http://schemas.openxmlformats.org/officeDocument/2006/relationships/hyperlink" Target="mailto:profesionalizaci&#243;n@iapa.cdmx.gob.mx" TargetMode="External"/><Relationship Id="rId6" Type="http://schemas.openxmlformats.org/officeDocument/2006/relationships/hyperlink" Target="mailto:oip.publica.iapacdmx@gmail.com" TargetMode="External"/><Relationship Id="rId5" Type="http://schemas.openxmlformats.org/officeDocument/2006/relationships/hyperlink" Target="mailto:oip.publica.iapacdmx@gmail.com" TargetMode="External"/><Relationship Id="rId4" Type="http://schemas.openxmlformats.org/officeDocument/2006/relationships/hyperlink" Target="mailto:ifernandezn@iapa.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ifernandezn@iapa.cdmx.gob.mx" TargetMode="External"/><Relationship Id="rId1" Type="http://schemas.openxmlformats.org/officeDocument/2006/relationships/hyperlink" Target="mailto:mmartimezt@iapa.cdmx.gob.mx" TargetMode="External"/><Relationship Id="rId4"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topLeftCell="A2" zoomScale="69" zoomScaleNormal="69" workbookViewId="0">
      <selection activeCell="A2" sqref="A2:C2"/>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0" t="s">
        <v>1</v>
      </c>
      <c r="B2" s="21"/>
      <c r="C2" s="21"/>
      <c r="D2" s="20" t="s">
        <v>2</v>
      </c>
      <c r="E2" s="21"/>
      <c r="F2" s="21"/>
      <c r="G2" s="20" t="s">
        <v>3</v>
      </c>
      <c r="H2" s="21"/>
      <c r="I2" s="21"/>
    </row>
    <row r="3" spans="1:35" x14ac:dyDescent="0.25">
      <c r="A3" s="22" t="s">
        <v>4</v>
      </c>
      <c r="B3" s="21"/>
      <c r="C3" s="21"/>
      <c r="D3" s="22" t="s">
        <v>5</v>
      </c>
      <c r="E3" s="21"/>
      <c r="F3" s="21"/>
      <c r="G3" s="22" t="s">
        <v>6</v>
      </c>
      <c r="H3" s="21"/>
      <c r="I3" s="21"/>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0" t="s">
        <v>50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0" x14ac:dyDescent="0.25">
      <c r="A8" s="3" t="s">
        <v>307</v>
      </c>
      <c r="B8" s="3" t="s">
        <v>309</v>
      </c>
      <c r="C8" s="3" t="s">
        <v>313</v>
      </c>
      <c r="D8" s="3" t="s">
        <v>314</v>
      </c>
      <c r="E8" s="3" t="s">
        <v>331</v>
      </c>
      <c r="F8" s="3" t="s">
        <v>332</v>
      </c>
      <c r="G8">
        <v>2023</v>
      </c>
      <c r="H8" s="6">
        <v>45017</v>
      </c>
      <c r="I8" s="6">
        <v>45107</v>
      </c>
      <c r="J8" s="3" t="s">
        <v>322</v>
      </c>
      <c r="K8" t="s">
        <v>86</v>
      </c>
      <c r="L8" s="3" t="s">
        <v>323</v>
      </c>
      <c r="O8" t="s">
        <v>325</v>
      </c>
      <c r="P8" t="s">
        <v>333</v>
      </c>
      <c r="Q8" t="s">
        <v>320</v>
      </c>
      <c r="R8" t="s">
        <v>320</v>
      </c>
      <c r="S8" t="s">
        <v>315</v>
      </c>
      <c r="T8">
        <v>1</v>
      </c>
      <c r="U8" t="s">
        <v>320</v>
      </c>
      <c r="V8">
        <v>1</v>
      </c>
      <c r="W8" t="s">
        <v>329</v>
      </c>
      <c r="X8" t="s">
        <v>329</v>
      </c>
      <c r="Y8" t="s">
        <v>329</v>
      </c>
      <c r="Z8" s="3" t="s">
        <v>330</v>
      </c>
      <c r="AA8" t="s">
        <v>341</v>
      </c>
      <c r="AD8">
        <v>1</v>
      </c>
      <c r="AE8" s="7" t="s">
        <v>336</v>
      </c>
      <c r="AF8" t="s">
        <v>315</v>
      </c>
      <c r="AG8" s="6">
        <v>45108</v>
      </c>
      <c r="AH8" s="6">
        <v>45107</v>
      </c>
    </row>
    <row r="9" spans="1:35" ht="135" x14ac:dyDescent="0.25">
      <c r="A9" s="3" t="s">
        <v>337</v>
      </c>
      <c r="B9" s="3" t="s">
        <v>340</v>
      </c>
      <c r="C9" s="3" t="s">
        <v>313</v>
      </c>
      <c r="D9" s="3" t="s">
        <v>314</v>
      </c>
      <c r="E9" s="3" t="s">
        <v>331</v>
      </c>
      <c r="F9" s="3" t="s">
        <v>332</v>
      </c>
      <c r="G9">
        <v>2023</v>
      </c>
      <c r="H9" s="6">
        <v>45017</v>
      </c>
      <c r="I9" s="6">
        <v>45107</v>
      </c>
      <c r="J9" s="3" t="s">
        <v>322</v>
      </c>
      <c r="K9" t="s">
        <v>86</v>
      </c>
      <c r="L9" s="3" t="s">
        <v>323</v>
      </c>
      <c r="O9" t="s">
        <v>325</v>
      </c>
      <c r="P9" t="s">
        <v>333</v>
      </c>
      <c r="Q9" t="s">
        <v>320</v>
      </c>
      <c r="R9" t="s">
        <v>320</v>
      </c>
      <c r="S9" t="s">
        <v>315</v>
      </c>
      <c r="T9">
        <v>1</v>
      </c>
      <c r="U9" t="s">
        <v>320</v>
      </c>
      <c r="V9">
        <v>1</v>
      </c>
      <c r="W9" t="s">
        <v>329</v>
      </c>
      <c r="X9" t="s">
        <v>329</v>
      </c>
      <c r="Y9" t="s">
        <v>329</v>
      </c>
      <c r="Z9" s="3" t="s">
        <v>330</v>
      </c>
      <c r="AA9" t="s">
        <v>341</v>
      </c>
      <c r="AD9">
        <v>1</v>
      </c>
      <c r="AE9" s="7" t="s">
        <v>336</v>
      </c>
      <c r="AF9" t="s">
        <v>315</v>
      </c>
      <c r="AG9" s="6">
        <v>45108</v>
      </c>
      <c r="AH9" s="6">
        <v>45107</v>
      </c>
    </row>
    <row r="10" spans="1:35" ht="120" x14ac:dyDescent="0.25">
      <c r="A10" s="3" t="s">
        <v>308</v>
      </c>
      <c r="B10" s="3" t="s">
        <v>310</v>
      </c>
      <c r="C10" s="3" t="s">
        <v>313</v>
      </c>
      <c r="D10" s="3" t="s">
        <v>314</v>
      </c>
      <c r="E10" s="3" t="s">
        <v>331</v>
      </c>
      <c r="F10" s="3" t="s">
        <v>332</v>
      </c>
      <c r="G10">
        <v>2023</v>
      </c>
      <c r="H10" s="6">
        <v>45017</v>
      </c>
      <c r="I10" s="6">
        <v>45107</v>
      </c>
      <c r="J10" s="3" t="s">
        <v>322</v>
      </c>
      <c r="K10" t="s">
        <v>86</v>
      </c>
      <c r="L10" s="3" t="s">
        <v>323</v>
      </c>
      <c r="O10" t="s">
        <v>325</v>
      </c>
      <c r="P10" t="s">
        <v>333</v>
      </c>
      <c r="Q10" t="s">
        <v>320</v>
      </c>
      <c r="R10" t="s">
        <v>320</v>
      </c>
      <c r="S10" t="s">
        <v>315</v>
      </c>
      <c r="T10">
        <v>1</v>
      </c>
      <c r="U10" t="s">
        <v>320</v>
      </c>
      <c r="V10">
        <v>1</v>
      </c>
      <c r="W10" t="s">
        <v>329</v>
      </c>
      <c r="X10" t="s">
        <v>329</v>
      </c>
      <c r="Y10" t="s">
        <v>329</v>
      </c>
      <c r="Z10" s="3" t="s">
        <v>330</v>
      </c>
      <c r="AA10" s="8" t="s">
        <v>341</v>
      </c>
      <c r="AD10">
        <v>1</v>
      </c>
      <c r="AE10" s="7" t="s">
        <v>336</v>
      </c>
      <c r="AF10" t="s">
        <v>315</v>
      </c>
      <c r="AG10" s="6">
        <v>45108</v>
      </c>
      <c r="AH10" s="6">
        <v>45107</v>
      </c>
    </row>
    <row r="11" spans="1:35" ht="195" x14ac:dyDescent="0.25">
      <c r="A11" s="4" t="s">
        <v>338</v>
      </c>
      <c r="B11" s="3" t="s">
        <v>311</v>
      </c>
      <c r="C11" s="3" t="s">
        <v>313</v>
      </c>
      <c r="D11" s="3" t="s">
        <v>314</v>
      </c>
      <c r="E11" s="3" t="s">
        <v>331</v>
      </c>
      <c r="F11" s="3" t="s">
        <v>332</v>
      </c>
      <c r="G11">
        <v>2023</v>
      </c>
      <c r="H11" s="6">
        <v>45017</v>
      </c>
      <c r="I11" s="6">
        <v>45107</v>
      </c>
      <c r="J11" s="3" t="s">
        <v>322</v>
      </c>
      <c r="K11" t="s">
        <v>86</v>
      </c>
      <c r="L11" s="4" t="s">
        <v>324</v>
      </c>
      <c r="O11" t="s">
        <v>325</v>
      </c>
      <c r="P11" t="s">
        <v>333</v>
      </c>
      <c r="Q11" t="s">
        <v>320</v>
      </c>
      <c r="R11" t="s">
        <v>320</v>
      </c>
      <c r="S11" t="s">
        <v>315</v>
      </c>
      <c r="T11">
        <v>1</v>
      </c>
      <c r="U11" t="s">
        <v>320</v>
      </c>
      <c r="V11">
        <v>1</v>
      </c>
      <c r="W11" t="s">
        <v>329</v>
      </c>
      <c r="X11" t="s">
        <v>329</v>
      </c>
      <c r="Y11" t="s">
        <v>329</v>
      </c>
      <c r="Z11" s="3" t="s">
        <v>330</v>
      </c>
      <c r="AA11" s="8" t="s">
        <v>341</v>
      </c>
      <c r="AD11">
        <v>1</v>
      </c>
      <c r="AE11" s="7" t="s">
        <v>336</v>
      </c>
      <c r="AF11" t="s">
        <v>315</v>
      </c>
      <c r="AG11" s="6">
        <v>45108</v>
      </c>
      <c r="AH11" s="6">
        <v>45107</v>
      </c>
    </row>
    <row r="12" spans="1:35" ht="120" x14ac:dyDescent="0.25">
      <c r="A12" s="4" t="s">
        <v>339</v>
      </c>
      <c r="B12" s="3" t="s">
        <v>312</v>
      </c>
      <c r="C12" s="3" t="s">
        <v>313</v>
      </c>
      <c r="D12" s="3" t="s">
        <v>314</v>
      </c>
      <c r="E12" s="3" t="s">
        <v>331</v>
      </c>
      <c r="F12" s="3" t="s">
        <v>332</v>
      </c>
      <c r="G12">
        <v>2023</v>
      </c>
      <c r="H12" s="6">
        <v>45017</v>
      </c>
      <c r="I12" s="6">
        <v>45107</v>
      </c>
      <c r="J12" s="3" t="s">
        <v>322</v>
      </c>
      <c r="K12" t="s">
        <v>86</v>
      </c>
      <c r="L12" s="3" t="s">
        <v>323</v>
      </c>
      <c r="O12" t="s">
        <v>325</v>
      </c>
      <c r="P12" t="s">
        <v>333</v>
      </c>
      <c r="Q12" t="s">
        <v>320</v>
      </c>
      <c r="R12" t="s">
        <v>320</v>
      </c>
      <c r="S12" t="s">
        <v>315</v>
      </c>
      <c r="T12">
        <v>1</v>
      </c>
      <c r="U12" t="s">
        <v>320</v>
      </c>
      <c r="V12">
        <v>1</v>
      </c>
      <c r="W12" t="s">
        <v>329</v>
      </c>
      <c r="X12" t="s">
        <v>329</v>
      </c>
      <c r="Y12" t="s">
        <v>329</v>
      </c>
      <c r="Z12" s="3" t="s">
        <v>330</v>
      </c>
      <c r="AA12" s="8" t="s">
        <v>341</v>
      </c>
      <c r="AD12">
        <v>1</v>
      </c>
      <c r="AE12" s="7" t="s">
        <v>336</v>
      </c>
      <c r="AF12" t="s">
        <v>315</v>
      </c>
      <c r="AG12" s="6">
        <v>45108</v>
      </c>
      <c r="AH12" s="6">
        <v>45107</v>
      </c>
    </row>
    <row r="13" spans="1:35" ht="90" x14ac:dyDescent="0.25">
      <c r="A13" s="9" t="s">
        <v>342</v>
      </c>
      <c r="B13" s="9" t="s">
        <v>343</v>
      </c>
      <c r="C13" s="3" t="s">
        <v>344</v>
      </c>
      <c r="D13" s="3" t="s">
        <v>344</v>
      </c>
      <c r="E13" s="9" t="s">
        <v>345</v>
      </c>
      <c r="F13" s="9" t="s">
        <v>346</v>
      </c>
      <c r="G13" s="3">
        <v>2023</v>
      </c>
      <c r="H13" s="10">
        <v>45017</v>
      </c>
      <c r="I13" s="10">
        <v>45107</v>
      </c>
      <c r="J13" s="3" t="s">
        <v>343</v>
      </c>
      <c r="K13" s="3" t="s">
        <v>86</v>
      </c>
      <c r="L13" s="9" t="s">
        <v>347</v>
      </c>
      <c r="M13" s="11" t="s">
        <v>348</v>
      </c>
      <c r="N13" s="10">
        <v>45017</v>
      </c>
      <c r="O13" s="9" t="s">
        <v>349</v>
      </c>
      <c r="P13" s="9" t="s">
        <v>349</v>
      </c>
      <c r="Q13" s="9" t="s">
        <v>350</v>
      </c>
      <c r="R13" s="9" t="s">
        <v>351</v>
      </c>
      <c r="S13" s="9" t="s">
        <v>352</v>
      </c>
      <c r="T13" s="3">
        <v>1</v>
      </c>
      <c r="U13" s="9" t="s">
        <v>353</v>
      </c>
      <c r="V13" s="3">
        <v>1</v>
      </c>
      <c r="W13" s="3" t="s">
        <v>329</v>
      </c>
      <c r="X13" s="9" t="s">
        <v>329</v>
      </c>
      <c r="Y13" s="9" t="s">
        <v>329</v>
      </c>
      <c r="Z13" s="3" t="s">
        <v>354</v>
      </c>
      <c r="AA13" s="3" t="s">
        <v>344</v>
      </c>
      <c r="AB13" s="3">
        <v>1</v>
      </c>
      <c r="AC13" s="3">
        <v>1</v>
      </c>
      <c r="AD13" s="3">
        <v>1</v>
      </c>
      <c r="AE13" s="5" t="s">
        <v>355</v>
      </c>
      <c r="AF13" s="3" t="s">
        <v>352</v>
      </c>
      <c r="AG13" s="10">
        <v>45119</v>
      </c>
      <c r="AH13" s="10">
        <v>45110</v>
      </c>
      <c r="AI13" s="3"/>
    </row>
    <row r="14" spans="1:35" ht="45" x14ac:dyDescent="0.25">
      <c r="A14" s="9" t="s">
        <v>356</v>
      </c>
      <c r="B14" s="9" t="s">
        <v>357</v>
      </c>
      <c r="C14" s="9" t="s">
        <v>358</v>
      </c>
      <c r="D14" s="9" t="s">
        <v>359</v>
      </c>
      <c r="E14" s="12" t="s">
        <v>360</v>
      </c>
      <c r="F14" s="13" t="s">
        <v>361</v>
      </c>
      <c r="G14" s="9">
        <v>2023</v>
      </c>
      <c r="H14" s="6">
        <v>45017</v>
      </c>
      <c r="I14" s="6">
        <v>45107</v>
      </c>
      <c r="J14" s="9" t="s">
        <v>362</v>
      </c>
      <c r="K14" s="9" t="s">
        <v>86</v>
      </c>
      <c r="L14" s="9" t="s">
        <v>363</v>
      </c>
      <c r="M14" s="5" t="s">
        <v>364</v>
      </c>
      <c r="N14" s="6">
        <v>45107</v>
      </c>
      <c r="O14" s="9" t="s">
        <v>365</v>
      </c>
      <c r="P14" s="9" t="s">
        <v>320</v>
      </c>
      <c r="Q14" s="9" t="s">
        <v>320</v>
      </c>
      <c r="R14" s="9" t="s">
        <v>366</v>
      </c>
      <c r="S14" s="9" t="s">
        <v>367</v>
      </c>
      <c r="T14" s="9">
        <v>1</v>
      </c>
      <c r="U14" s="9" t="s">
        <v>368</v>
      </c>
      <c r="V14" s="9">
        <v>1</v>
      </c>
      <c r="W14" s="9" t="s">
        <v>329</v>
      </c>
      <c r="X14" s="9" t="s">
        <v>320</v>
      </c>
      <c r="Y14" s="9" t="s">
        <v>320</v>
      </c>
      <c r="Z14" s="9" t="s">
        <v>369</v>
      </c>
      <c r="AA14" s="12" t="s">
        <v>370</v>
      </c>
      <c r="AB14" s="9">
        <v>1</v>
      </c>
      <c r="AC14" s="9">
        <v>1</v>
      </c>
      <c r="AD14" s="12">
        <v>1</v>
      </c>
      <c r="AE14" s="5" t="s">
        <v>364</v>
      </c>
      <c r="AF14" s="9" t="s">
        <v>371</v>
      </c>
      <c r="AG14" s="6">
        <v>45111</v>
      </c>
      <c r="AH14" s="6">
        <v>45107</v>
      </c>
      <c r="AI14" s="9"/>
    </row>
    <row r="15" spans="1:35" ht="409.5" x14ac:dyDescent="0.25">
      <c r="A15" s="9" t="s">
        <v>372</v>
      </c>
      <c r="B15" s="9" t="s">
        <v>373</v>
      </c>
      <c r="C15" s="3" t="s">
        <v>374</v>
      </c>
      <c r="D15" s="3" t="s">
        <v>375</v>
      </c>
      <c r="E15" s="12" t="s">
        <v>360</v>
      </c>
      <c r="F15" s="13" t="s">
        <v>376</v>
      </c>
      <c r="G15" s="9">
        <v>2023</v>
      </c>
      <c r="H15" s="6">
        <v>45017</v>
      </c>
      <c r="I15" s="6">
        <v>45107</v>
      </c>
      <c r="J15" s="9" t="s">
        <v>377</v>
      </c>
      <c r="K15" s="9" t="s">
        <v>86</v>
      </c>
      <c r="L15" s="14" t="s">
        <v>378</v>
      </c>
      <c r="M15" s="5" t="s">
        <v>379</v>
      </c>
      <c r="N15" s="6">
        <v>45107</v>
      </c>
      <c r="O15" s="9" t="s">
        <v>380</v>
      </c>
      <c r="P15" s="9" t="s">
        <v>320</v>
      </c>
      <c r="Q15" s="9" t="s">
        <v>320</v>
      </c>
      <c r="R15" s="9" t="s">
        <v>381</v>
      </c>
      <c r="S15" s="9" t="s">
        <v>367</v>
      </c>
      <c r="T15" s="9">
        <v>1</v>
      </c>
      <c r="U15" s="9" t="s">
        <v>382</v>
      </c>
      <c r="V15" s="9">
        <v>2</v>
      </c>
      <c r="W15" s="9" t="s">
        <v>329</v>
      </c>
      <c r="X15" s="9" t="s">
        <v>320</v>
      </c>
      <c r="Y15" s="9" t="s">
        <v>320</v>
      </c>
      <c r="Z15" s="9" t="s">
        <v>383</v>
      </c>
      <c r="AA15" s="12" t="s">
        <v>384</v>
      </c>
      <c r="AB15" s="9">
        <v>2</v>
      </c>
      <c r="AC15" s="9">
        <v>2</v>
      </c>
      <c r="AD15" s="12">
        <v>2</v>
      </c>
      <c r="AE15" s="5" t="s">
        <v>379</v>
      </c>
      <c r="AF15" s="9" t="s">
        <v>371</v>
      </c>
      <c r="AG15" s="6">
        <v>45111</v>
      </c>
      <c r="AH15" s="6">
        <v>45107</v>
      </c>
      <c r="AI15" s="9"/>
    </row>
    <row r="16" spans="1:35" x14ac:dyDescent="0.25">
      <c r="A16" s="15" t="s">
        <v>385</v>
      </c>
      <c r="B16" s="15" t="s">
        <v>386</v>
      </c>
      <c r="C16" s="15" t="s">
        <v>387</v>
      </c>
      <c r="D16" s="9" t="s">
        <v>387</v>
      </c>
      <c r="E16" s="15" t="s">
        <v>388</v>
      </c>
      <c r="F16" s="15" t="s">
        <v>389</v>
      </c>
      <c r="G16" s="16">
        <v>2023</v>
      </c>
      <c r="H16" s="17">
        <v>45017</v>
      </c>
      <c r="I16" s="17">
        <v>45107</v>
      </c>
      <c r="J16" s="9" t="s">
        <v>390</v>
      </c>
      <c r="K16" s="9" t="s">
        <v>86</v>
      </c>
      <c r="L16" s="9" t="s">
        <v>391</v>
      </c>
      <c r="M16" s="9" t="s">
        <v>392</v>
      </c>
      <c r="N16" s="6">
        <v>45113</v>
      </c>
      <c r="O16" s="9" t="s">
        <v>393</v>
      </c>
      <c r="P16" s="9" t="s">
        <v>394</v>
      </c>
      <c r="Q16" s="9" t="s">
        <v>395</v>
      </c>
      <c r="R16" s="9"/>
      <c r="S16" s="9"/>
      <c r="T16" s="9">
        <v>1</v>
      </c>
      <c r="U16" s="9"/>
      <c r="V16" s="9">
        <v>1</v>
      </c>
      <c r="W16" s="9" t="s">
        <v>396</v>
      </c>
      <c r="X16" s="9" t="s">
        <v>396</v>
      </c>
      <c r="Y16" s="9" t="s">
        <v>396</v>
      </c>
      <c r="Z16" s="9" t="s">
        <v>397</v>
      </c>
      <c r="AA16" s="9"/>
      <c r="AB16" s="9">
        <v>1</v>
      </c>
      <c r="AC16" s="9">
        <v>1</v>
      </c>
      <c r="AD16" s="9">
        <v>1</v>
      </c>
      <c r="AE16" s="7" t="s">
        <v>398</v>
      </c>
      <c r="AF16" s="7" t="s">
        <v>399</v>
      </c>
      <c r="AG16" s="18">
        <v>45114</v>
      </c>
      <c r="AH16" s="18">
        <v>45113</v>
      </c>
      <c r="AI16" s="9"/>
    </row>
    <row r="17" spans="1:34" ht="180" x14ac:dyDescent="0.25">
      <c r="A17" s="24" t="s">
        <v>428</v>
      </c>
      <c r="B17" s="24" t="s">
        <v>429</v>
      </c>
      <c r="C17" s="25" t="s">
        <v>430</v>
      </c>
      <c r="D17" s="26" t="s">
        <v>314</v>
      </c>
      <c r="E17" s="26" t="s">
        <v>431</v>
      </c>
      <c r="F17" s="27" t="s">
        <v>432</v>
      </c>
      <c r="G17" s="26">
        <v>2023</v>
      </c>
      <c r="H17" s="28">
        <v>45017</v>
      </c>
      <c r="I17" s="28">
        <v>45107</v>
      </c>
      <c r="J17" s="26" t="s">
        <v>433</v>
      </c>
      <c r="K17" s="26" t="s">
        <v>86</v>
      </c>
      <c r="L17" s="26" t="s">
        <v>434</v>
      </c>
      <c r="M17" s="29" t="s">
        <v>435</v>
      </c>
      <c r="N17" s="28">
        <v>45107</v>
      </c>
      <c r="O17" s="26" t="s">
        <v>436</v>
      </c>
      <c r="P17" s="26" t="s">
        <v>395</v>
      </c>
      <c r="Q17" s="26" t="s">
        <v>349</v>
      </c>
      <c r="R17" s="26" t="s">
        <v>437</v>
      </c>
      <c r="S17" s="26" t="s">
        <v>438</v>
      </c>
      <c r="T17" s="26">
        <v>1</v>
      </c>
      <c r="U17" s="26" t="s">
        <v>368</v>
      </c>
      <c r="V17" s="26">
        <v>1</v>
      </c>
      <c r="W17" s="30" t="s">
        <v>439</v>
      </c>
      <c r="X17" s="30" t="s">
        <v>440</v>
      </c>
      <c r="Y17" s="30" t="s">
        <v>441</v>
      </c>
      <c r="Z17" s="30" t="s">
        <v>442</v>
      </c>
      <c r="AA17" s="30" t="s">
        <v>443</v>
      </c>
      <c r="AB17" s="26">
        <v>1</v>
      </c>
      <c r="AC17" s="26">
        <v>1</v>
      </c>
      <c r="AD17" s="26">
        <v>1</v>
      </c>
      <c r="AE17" s="31" t="s">
        <v>444</v>
      </c>
      <c r="AF17" s="26" t="s">
        <v>445</v>
      </c>
      <c r="AG17" s="28">
        <v>45122</v>
      </c>
      <c r="AH17" s="28">
        <v>45107</v>
      </c>
    </row>
    <row r="18" spans="1:34" ht="180" x14ac:dyDescent="0.25">
      <c r="A18" s="24" t="s">
        <v>446</v>
      </c>
      <c r="B18" s="24" t="s">
        <v>447</v>
      </c>
      <c r="C18" s="25" t="s">
        <v>448</v>
      </c>
      <c r="D18" s="26" t="s">
        <v>449</v>
      </c>
      <c r="E18" s="26" t="s">
        <v>431</v>
      </c>
      <c r="F18" s="27" t="s">
        <v>432</v>
      </c>
      <c r="G18" s="26">
        <v>2023</v>
      </c>
      <c r="H18" s="28">
        <v>45017</v>
      </c>
      <c r="I18" s="28">
        <v>45107</v>
      </c>
      <c r="J18" s="26" t="s">
        <v>450</v>
      </c>
      <c r="K18" s="26" t="s">
        <v>86</v>
      </c>
      <c r="L18" s="26" t="s">
        <v>378</v>
      </c>
      <c r="M18" s="29" t="s">
        <v>451</v>
      </c>
      <c r="N18" s="28">
        <v>45107</v>
      </c>
      <c r="O18" s="26" t="s">
        <v>452</v>
      </c>
      <c r="P18" s="26" t="s">
        <v>453</v>
      </c>
      <c r="Q18" s="26" t="s">
        <v>349</v>
      </c>
      <c r="R18" s="26" t="s">
        <v>437</v>
      </c>
      <c r="S18" s="26" t="s">
        <v>438</v>
      </c>
      <c r="T18" s="26">
        <v>2</v>
      </c>
      <c r="U18" s="26" t="s">
        <v>368</v>
      </c>
      <c r="V18" s="26">
        <v>2</v>
      </c>
      <c r="W18" s="32" t="s">
        <v>454</v>
      </c>
      <c r="X18" s="30" t="s">
        <v>455</v>
      </c>
      <c r="Y18" s="30" t="s">
        <v>441</v>
      </c>
      <c r="Z18" s="30" t="s">
        <v>456</v>
      </c>
      <c r="AA18" s="30" t="s">
        <v>443</v>
      </c>
      <c r="AB18" s="26">
        <v>2</v>
      </c>
      <c r="AC18" s="26">
        <v>2</v>
      </c>
      <c r="AD18" s="26">
        <v>2</v>
      </c>
      <c r="AE18" s="31" t="s">
        <v>444</v>
      </c>
      <c r="AF18" s="26" t="s">
        <v>445</v>
      </c>
      <c r="AG18" s="28">
        <v>45122</v>
      </c>
      <c r="AH18" s="28">
        <v>45107</v>
      </c>
    </row>
  </sheetData>
  <mergeCells count="7">
    <mergeCell ref="A6:AI6"/>
    <mergeCell ref="A2:C2"/>
    <mergeCell ref="D2:F2"/>
    <mergeCell ref="G2:I2"/>
    <mergeCell ref="A3:C3"/>
    <mergeCell ref="D3:F3"/>
    <mergeCell ref="G3:I3"/>
  </mergeCells>
  <dataValidations count="2">
    <dataValidation type="list" allowBlank="1" showErrorMessage="1" sqref="K8:K15 K17:K201">
      <formula1>Hidden_110</formula1>
    </dataValidation>
    <dataValidation type="list" allowBlank="1" showErrorMessage="1" sqref="K16">
      <formula1>Hidden_14</formula1>
    </dataValidation>
  </dataValidations>
  <hyperlinks>
    <hyperlink ref="AE8" r:id="rId1"/>
    <hyperlink ref="AE9" r:id="rId2"/>
    <hyperlink ref="AE10" r:id="rId3"/>
    <hyperlink ref="AE11" r:id="rId4"/>
    <hyperlink ref="AE12" r:id="rId5"/>
    <hyperlink ref="M13" r:id="rId6"/>
    <hyperlink ref="AE13" r:id="rId7"/>
    <hyperlink ref="AE15" r:id="rId8"/>
    <hyperlink ref="AE16" r:id="rId9"/>
    <hyperlink ref="F17" r:id="rId10"/>
    <hyperlink ref="M17" r:id="rId11"/>
    <hyperlink ref="M18" r:id="rId12"/>
    <hyperlink ref="AE17" r:id="rId13"/>
    <hyperlink ref="AE18"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9" sqref="A9:P1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5" spans="1:16" x14ac:dyDescent="0.25">
      <c r="A5" s="19">
        <v>1</v>
      </c>
      <c r="B5" s="19" t="s">
        <v>403</v>
      </c>
      <c r="C5" s="23" t="s">
        <v>406</v>
      </c>
      <c r="D5" s="19" t="s">
        <v>130</v>
      </c>
      <c r="E5" s="19" t="s">
        <v>316</v>
      </c>
      <c r="F5" s="19">
        <v>342</v>
      </c>
      <c r="G5" s="19" t="s">
        <v>401</v>
      </c>
      <c r="H5" s="19" t="s">
        <v>150</v>
      </c>
      <c r="I5" s="19" t="s">
        <v>318</v>
      </c>
      <c r="J5" s="19">
        <v>14</v>
      </c>
      <c r="K5" s="19" t="s">
        <v>319</v>
      </c>
      <c r="L5" s="19">
        <v>14</v>
      </c>
      <c r="M5" s="19" t="s">
        <v>319</v>
      </c>
      <c r="N5" s="19">
        <v>9</v>
      </c>
      <c r="O5" s="19" t="s">
        <v>207</v>
      </c>
      <c r="P5" s="19">
        <v>3240</v>
      </c>
    </row>
    <row r="6" spans="1:16" x14ac:dyDescent="0.25">
      <c r="A6" s="19">
        <v>1</v>
      </c>
      <c r="B6" s="19" t="s">
        <v>419</v>
      </c>
      <c r="C6" s="19" t="s">
        <v>415</v>
      </c>
      <c r="D6" s="19" t="s">
        <v>130</v>
      </c>
      <c r="E6" s="19" t="s">
        <v>316</v>
      </c>
      <c r="F6" s="19">
        <v>342</v>
      </c>
      <c r="G6" s="19" t="s">
        <v>410</v>
      </c>
      <c r="H6" s="19" t="s">
        <v>150</v>
      </c>
      <c r="I6" s="19" t="s">
        <v>318</v>
      </c>
      <c r="J6" s="19">
        <v>14</v>
      </c>
      <c r="K6" s="19" t="s">
        <v>319</v>
      </c>
      <c r="L6" s="19">
        <v>14</v>
      </c>
      <c r="M6" s="19" t="s">
        <v>319</v>
      </c>
      <c r="N6" s="19">
        <v>9</v>
      </c>
      <c r="O6" s="19" t="s">
        <v>207</v>
      </c>
      <c r="P6" s="19">
        <v>3240</v>
      </c>
    </row>
    <row r="7" spans="1:16" x14ac:dyDescent="0.25">
      <c r="A7" s="19">
        <v>2</v>
      </c>
      <c r="B7" s="19" t="s">
        <v>419</v>
      </c>
      <c r="C7" s="5" t="s">
        <v>418</v>
      </c>
      <c r="D7" s="19" t="s">
        <v>130</v>
      </c>
      <c r="E7" s="19" t="s">
        <v>316</v>
      </c>
      <c r="F7" s="19">
        <v>342</v>
      </c>
      <c r="G7" s="19" t="s">
        <v>410</v>
      </c>
      <c r="H7" s="19" t="s">
        <v>150</v>
      </c>
      <c r="I7" s="19" t="s">
        <v>318</v>
      </c>
      <c r="J7" s="19">
        <v>14</v>
      </c>
      <c r="K7" s="19" t="s">
        <v>319</v>
      </c>
      <c r="L7" s="19">
        <v>14</v>
      </c>
      <c r="M7" s="19" t="s">
        <v>319</v>
      </c>
      <c r="N7" s="19">
        <v>9</v>
      </c>
      <c r="O7" s="19" t="s">
        <v>207</v>
      </c>
      <c r="P7" s="19">
        <v>3240</v>
      </c>
    </row>
    <row r="8" spans="1:16" x14ac:dyDescent="0.25">
      <c r="A8" s="19">
        <v>1</v>
      </c>
      <c r="B8" s="19" t="s">
        <v>425</v>
      </c>
      <c r="C8" s="19" t="s">
        <v>426</v>
      </c>
      <c r="D8" s="19" t="s">
        <v>127</v>
      </c>
      <c r="E8" s="19" t="s">
        <v>409</v>
      </c>
      <c r="F8" s="19">
        <v>342</v>
      </c>
      <c r="G8" s="19"/>
      <c r="H8" s="19" t="s">
        <v>150</v>
      </c>
      <c r="I8" s="19" t="s">
        <v>318</v>
      </c>
      <c r="J8" s="19"/>
      <c r="K8" s="19"/>
      <c r="L8" s="19">
        <v>14</v>
      </c>
      <c r="M8" s="19" t="s">
        <v>319</v>
      </c>
      <c r="N8" s="19">
        <v>9</v>
      </c>
      <c r="O8" s="19" t="s">
        <v>207</v>
      </c>
      <c r="P8" s="19">
        <v>3240</v>
      </c>
    </row>
    <row r="9" spans="1:16" x14ac:dyDescent="0.25">
      <c r="A9" s="19">
        <v>1</v>
      </c>
      <c r="B9" s="19" t="s">
        <v>467</v>
      </c>
      <c r="C9" s="23" t="s">
        <v>465</v>
      </c>
      <c r="D9" s="19" t="s">
        <v>130</v>
      </c>
      <c r="E9" s="19" t="s">
        <v>316</v>
      </c>
      <c r="F9" s="19">
        <v>342</v>
      </c>
      <c r="G9" s="19" t="s">
        <v>459</v>
      </c>
      <c r="H9" s="19" t="s">
        <v>150</v>
      </c>
      <c r="I9" s="19" t="s">
        <v>318</v>
      </c>
      <c r="J9" s="33" t="s">
        <v>460</v>
      </c>
      <c r="K9" s="19" t="s">
        <v>319</v>
      </c>
      <c r="L9" s="33" t="s">
        <v>460</v>
      </c>
      <c r="M9" s="19" t="s">
        <v>319</v>
      </c>
      <c r="N9" s="33" t="s">
        <v>461</v>
      </c>
      <c r="O9" s="19" t="s">
        <v>207</v>
      </c>
      <c r="P9" s="33" t="s">
        <v>462</v>
      </c>
    </row>
    <row r="10" spans="1:16" x14ac:dyDescent="0.25">
      <c r="A10" s="19">
        <v>2</v>
      </c>
      <c r="B10" s="19" t="s">
        <v>467</v>
      </c>
      <c r="C10" s="23" t="s">
        <v>465</v>
      </c>
      <c r="D10" s="19" t="s">
        <v>130</v>
      </c>
      <c r="E10" s="19" t="s">
        <v>316</v>
      </c>
      <c r="F10" s="19">
        <v>342</v>
      </c>
      <c r="G10" s="19" t="s">
        <v>459</v>
      </c>
      <c r="H10" s="19" t="s">
        <v>150</v>
      </c>
      <c r="I10" s="19" t="s">
        <v>318</v>
      </c>
      <c r="J10" s="33" t="s">
        <v>460</v>
      </c>
      <c r="K10" s="19" t="s">
        <v>319</v>
      </c>
      <c r="L10" s="33" t="s">
        <v>460</v>
      </c>
      <c r="M10" s="19" t="s">
        <v>319</v>
      </c>
      <c r="N10" s="33" t="s">
        <v>461</v>
      </c>
      <c r="O10" s="19" t="s">
        <v>207</v>
      </c>
      <c r="P10" s="33" t="s">
        <v>462</v>
      </c>
    </row>
  </sheetData>
  <dataValidations count="6">
    <dataValidation type="list" allowBlank="1" showErrorMessage="1" sqref="D4:D7 D9:D201">
      <formula1>Hidden_1_Tabla_5650543</formula1>
    </dataValidation>
    <dataValidation type="list" allowBlank="1" showErrorMessage="1" sqref="H4:H7 H9:H201">
      <formula1>Hidden_2_Tabla_5650547</formula1>
    </dataValidation>
    <dataValidation type="list" allowBlank="1" showErrorMessage="1" sqref="O4:O7 O9:O201">
      <formula1>Hidden_3_Tabla_56505414</formula1>
    </dataValidation>
    <dataValidation type="list" allowBlank="1" showErrorMessage="1" sqref="O8">
      <formula1>Hidden_3_Tabla_47310413</formula1>
    </dataValidation>
    <dataValidation type="list" allowBlank="1" showErrorMessage="1" sqref="H8">
      <formula1>Hidden_2_Tabla_4731046</formula1>
    </dataValidation>
    <dataValidation type="list" allowBlank="1" showErrorMessage="1" sqref="D8">
      <formula1>Hidden_1_Tabla_4731042</formula1>
    </dataValidation>
  </dataValidations>
  <hyperlinks>
    <hyperlink ref="C5" r:id="rId1"/>
    <hyperlink ref="C7" r:id="rId2"/>
    <hyperlink ref="C9" r:id="rId3"/>
    <hyperlink ref="C10"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8" sqref="A8:Q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335</v>
      </c>
      <c r="C4" s="7" t="s">
        <v>327</v>
      </c>
      <c r="D4" t="s">
        <v>130</v>
      </c>
      <c r="E4" t="s">
        <v>316</v>
      </c>
      <c r="F4">
        <v>243</v>
      </c>
      <c r="G4" t="s">
        <v>334</v>
      </c>
      <c r="H4" t="s">
        <v>150</v>
      </c>
      <c r="I4" t="s">
        <v>318</v>
      </c>
    </row>
    <row r="5" spans="1:17" x14ac:dyDescent="0.25">
      <c r="A5" s="19">
        <v>1</v>
      </c>
      <c r="B5" s="19" t="s">
        <v>407</v>
      </c>
      <c r="C5" s="23" t="s">
        <v>406</v>
      </c>
      <c r="D5" s="19" t="s">
        <v>130</v>
      </c>
      <c r="E5" s="19" t="s">
        <v>316</v>
      </c>
      <c r="F5" s="19">
        <v>342</v>
      </c>
      <c r="G5" s="19" t="s">
        <v>401</v>
      </c>
      <c r="H5" s="19" t="s">
        <v>150</v>
      </c>
      <c r="I5" s="19" t="s">
        <v>318</v>
      </c>
      <c r="J5" s="19">
        <v>14</v>
      </c>
      <c r="K5" s="19" t="s">
        <v>319</v>
      </c>
      <c r="L5" s="19">
        <v>14</v>
      </c>
      <c r="M5" s="19" t="s">
        <v>319</v>
      </c>
      <c r="N5" s="19">
        <v>9</v>
      </c>
      <c r="O5" s="19" t="s">
        <v>207</v>
      </c>
      <c r="P5" s="19">
        <v>3240</v>
      </c>
      <c r="Q5" s="19" t="s">
        <v>320</v>
      </c>
    </row>
    <row r="6" spans="1:17" x14ac:dyDescent="0.25">
      <c r="A6" s="19">
        <v>1</v>
      </c>
      <c r="B6" s="5" t="s">
        <v>420</v>
      </c>
      <c r="C6" s="5" t="s">
        <v>421</v>
      </c>
      <c r="D6" s="19" t="s">
        <v>130</v>
      </c>
      <c r="E6" s="19" t="s">
        <v>316</v>
      </c>
      <c r="F6" s="19">
        <v>342</v>
      </c>
      <c r="G6" s="19" t="s">
        <v>422</v>
      </c>
      <c r="H6" s="19" t="s">
        <v>150</v>
      </c>
      <c r="I6" s="19" t="s">
        <v>318</v>
      </c>
      <c r="J6" s="19">
        <v>14</v>
      </c>
      <c r="K6" s="19" t="s">
        <v>319</v>
      </c>
      <c r="L6" s="19">
        <v>14</v>
      </c>
      <c r="M6" s="19" t="s">
        <v>319</v>
      </c>
      <c r="N6" s="19">
        <v>9</v>
      </c>
      <c r="O6" s="19" t="s">
        <v>207</v>
      </c>
      <c r="P6" s="19">
        <v>3240</v>
      </c>
      <c r="Q6" s="19" t="s">
        <v>423</v>
      </c>
    </row>
    <row r="7" spans="1:17" x14ac:dyDescent="0.25">
      <c r="A7" s="19">
        <v>2</v>
      </c>
      <c r="B7" s="19" t="s">
        <v>420</v>
      </c>
      <c r="C7" s="5" t="s">
        <v>421</v>
      </c>
      <c r="D7" s="19" t="s">
        <v>130</v>
      </c>
      <c r="E7" s="19" t="s">
        <v>316</v>
      </c>
      <c r="F7" s="19">
        <v>342</v>
      </c>
      <c r="G7" s="19" t="s">
        <v>422</v>
      </c>
      <c r="H7" s="19" t="s">
        <v>150</v>
      </c>
      <c r="I7" s="19" t="s">
        <v>318</v>
      </c>
      <c r="J7" s="19">
        <v>14</v>
      </c>
      <c r="K7" s="19" t="s">
        <v>319</v>
      </c>
      <c r="L7" s="19">
        <v>14</v>
      </c>
      <c r="M7" s="19" t="s">
        <v>319</v>
      </c>
      <c r="N7" s="19">
        <v>9</v>
      </c>
      <c r="O7" s="19" t="s">
        <v>207</v>
      </c>
      <c r="P7" s="19">
        <v>3240</v>
      </c>
      <c r="Q7" s="19" t="s">
        <v>423</v>
      </c>
    </row>
    <row r="8" spans="1:17" x14ac:dyDescent="0.25">
      <c r="A8" s="19">
        <v>1</v>
      </c>
      <c r="B8" s="19" t="s">
        <v>420</v>
      </c>
      <c r="C8" s="23" t="s">
        <v>421</v>
      </c>
      <c r="D8" s="19" t="s">
        <v>130</v>
      </c>
      <c r="E8" s="19" t="s">
        <v>316</v>
      </c>
      <c r="F8" s="19">
        <v>342</v>
      </c>
      <c r="G8" s="19" t="s">
        <v>422</v>
      </c>
      <c r="H8" s="19" t="s">
        <v>150</v>
      </c>
      <c r="I8" s="19" t="s">
        <v>318</v>
      </c>
      <c r="J8" s="33" t="s">
        <v>460</v>
      </c>
      <c r="K8" s="19" t="s">
        <v>319</v>
      </c>
      <c r="L8" s="33" t="s">
        <v>460</v>
      </c>
      <c r="M8" s="19" t="s">
        <v>319</v>
      </c>
      <c r="N8" s="33" t="s">
        <v>461</v>
      </c>
      <c r="O8" s="19" t="s">
        <v>207</v>
      </c>
      <c r="P8" s="33" t="s">
        <v>462</v>
      </c>
      <c r="Q8" s="19" t="s">
        <v>320</v>
      </c>
    </row>
    <row r="9" spans="1:17" x14ac:dyDescent="0.25">
      <c r="A9" s="19">
        <v>2</v>
      </c>
      <c r="B9" s="19" t="s">
        <v>420</v>
      </c>
      <c r="C9" s="23" t="s">
        <v>421</v>
      </c>
      <c r="D9" s="19" t="s">
        <v>130</v>
      </c>
      <c r="E9" s="19" t="s">
        <v>316</v>
      </c>
      <c r="F9" s="19">
        <v>342</v>
      </c>
      <c r="G9" s="19" t="s">
        <v>422</v>
      </c>
      <c r="H9" s="19" t="s">
        <v>150</v>
      </c>
      <c r="I9" s="19" t="s">
        <v>318</v>
      </c>
      <c r="J9" s="33" t="s">
        <v>460</v>
      </c>
      <c r="K9" s="19" t="s">
        <v>319</v>
      </c>
      <c r="L9" s="33" t="s">
        <v>460</v>
      </c>
      <c r="M9" s="19" t="s">
        <v>319</v>
      </c>
      <c r="N9" s="33" t="s">
        <v>461</v>
      </c>
      <c r="O9" s="19" t="s">
        <v>207</v>
      </c>
      <c r="P9" s="33" t="s">
        <v>462</v>
      </c>
      <c r="Q9" s="19" t="s">
        <v>320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B6" r:id="rId3" display="oic_iapa@cdmx.gob.mx"/>
    <hyperlink ref="C6" r:id="rId4"/>
    <hyperlink ref="C7" r:id="rId5"/>
    <hyperlink ref="C8" r:id="rId6"/>
    <hyperlink ref="C9" r:id="rId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5" sqref="B35"/>
    </sheetView>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8" sqref="A8:Q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315</v>
      </c>
      <c r="C4" t="s">
        <v>130</v>
      </c>
      <c r="D4" t="s">
        <v>316</v>
      </c>
      <c r="E4">
        <v>342</v>
      </c>
      <c r="F4" t="s">
        <v>317</v>
      </c>
      <c r="G4" t="s">
        <v>150</v>
      </c>
      <c r="H4" t="s">
        <v>318</v>
      </c>
      <c r="I4">
        <v>14</v>
      </c>
      <c r="J4" t="s">
        <v>319</v>
      </c>
      <c r="K4">
        <v>14</v>
      </c>
      <c r="L4" t="s">
        <v>319</v>
      </c>
      <c r="M4">
        <v>9</v>
      </c>
      <c r="N4" t="s">
        <v>207</v>
      </c>
      <c r="O4">
        <v>3240</v>
      </c>
      <c r="P4" t="s">
        <v>320</v>
      </c>
      <c r="Q4" s="5" t="s">
        <v>321</v>
      </c>
    </row>
    <row r="5" spans="1:17" x14ac:dyDescent="0.25">
      <c r="A5" s="19">
        <v>1</v>
      </c>
      <c r="B5" s="19" t="s">
        <v>352</v>
      </c>
      <c r="C5" s="19" t="s">
        <v>130</v>
      </c>
      <c r="D5" s="19" t="s">
        <v>400</v>
      </c>
      <c r="E5" s="19">
        <v>342</v>
      </c>
      <c r="F5" s="19" t="s">
        <v>401</v>
      </c>
      <c r="G5" s="19" t="s">
        <v>150</v>
      </c>
      <c r="H5" s="19" t="s">
        <v>318</v>
      </c>
      <c r="I5" s="19">
        <v>14</v>
      </c>
      <c r="J5" s="19" t="s">
        <v>319</v>
      </c>
      <c r="K5" s="19">
        <v>14</v>
      </c>
      <c r="L5" s="19" t="s">
        <v>319</v>
      </c>
      <c r="M5" s="19">
        <v>9</v>
      </c>
      <c r="N5" s="19" t="s">
        <v>207</v>
      </c>
      <c r="O5" s="19">
        <v>3240</v>
      </c>
      <c r="P5" s="19" t="s">
        <v>320</v>
      </c>
      <c r="Q5" s="23" t="s">
        <v>402</v>
      </c>
    </row>
    <row r="6" spans="1:17" x14ac:dyDescent="0.25">
      <c r="A6" s="19">
        <v>1</v>
      </c>
      <c r="B6" s="19" t="s">
        <v>408</v>
      </c>
      <c r="C6" s="19" t="s">
        <v>126</v>
      </c>
      <c r="D6" s="19" t="s">
        <v>409</v>
      </c>
      <c r="E6" s="19">
        <v>342</v>
      </c>
      <c r="F6" s="19" t="s">
        <v>410</v>
      </c>
      <c r="G6" s="19" t="s">
        <v>150</v>
      </c>
      <c r="H6" s="19" t="s">
        <v>411</v>
      </c>
      <c r="I6" s="19">
        <v>9</v>
      </c>
      <c r="J6" s="19" t="s">
        <v>412</v>
      </c>
      <c r="K6" s="19">
        <v>14</v>
      </c>
      <c r="L6" s="19" t="s">
        <v>319</v>
      </c>
      <c r="M6" s="19">
        <v>9</v>
      </c>
      <c r="N6" s="19" t="s">
        <v>207</v>
      </c>
      <c r="O6" s="19">
        <v>3240</v>
      </c>
      <c r="P6" s="19" t="s">
        <v>320</v>
      </c>
      <c r="Q6" s="19" t="s">
        <v>413</v>
      </c>
    </row>
    <row r="7" spans="1:17" x14ac:dyDescent="0.25">
      <c r="A7" s="19">
        <v>1</v>
      </c>
      <c r="B7" s="19" t="s">
        <v>424</v>
      </c>
      <c r="C7" s="19" t="s">
        <v>127</v>
      </c>
      <c r="D7" s="19" t="s">
        <v>409</v>
      </c>
      <c r="E7" s="19">
        <v>342</v>
      </c>
      <c r="F7" s="19"/>
      <c r="G7" s="19" t="s">
        <v>150</v>
      </c>
      <c r="H7" s="19" t="s">
        <v>318</v>
      </c>
      <c r="I7" s="19"/>
      <c r="J7" s="19"/>
      <c r="K7" s="19">
        <v>14</v>
      </c>
      <c r="L7" s="19" t="s">
        <v>319</v>
      </c>
      <c r="M7" s="19">
        <v>9</v>
      </c>
      <c r="N7" s="19" t="s">
        <v>207</v>
      </c>
      <c r="O7" s="19">
        <v>3240</v>
      </c>
      <c r="P7" s="19"/>
      <c r="Q7" s="19"/>
    </row>
    <row r="8" spans="1:17" x14ac:dyDescent="0.25">
      <c r="A8" s="19">
        <v>1</v>
      </c>
      <c r="B8" s="19" t="s">
        <v>457</v>
      </c>
      <c r="C8" s="19" t="s">
        <v>130</v>
      </c>
      <c r="D8" s="19" t="s">
        <v>458</v>
      </c>
      <c r="E8" s="19">
        <v>342</v>
      </c>
      <c r="F8" s="19" t="s">
        <v>459</v>
      </c>
      <c r="G8" s="19" t="s">
        <v>150</v>
      </c>
      <c r="H8" s="19" t="s">
        <v>318</v>
      </c>
      <c r="I8" s="33" t="s">
        <v>460</v>
      </c>
      <c r="J8" s="19" t="s">
        <v>319</v>
      </c>
      <c r="K8" s="33" t="s">
        <v>460</v>
      </c>
      <c r="L8" s="19" t="s">
        <v>319</v>
      </c>
      <c r="M8" s="33" t="s">
        <v>461</v>
      </c>
      <c r="N8" s="19" t="s">
        <v>207</v>
      </c>
      <c r="O8" s="33" t="s">
        <v>462</v>
      </c>
      <c r="P8" s="19" t="s">
        <v>320</v>
      </c>
      <c r="Q8" s="19" t="s">
        <v>463</v>
      </c>
    </row>
    <row r="9" spans="1:17" x14ac:dyDescent="0.25">
      <c r="A9" s="19">
        <v>2</v>
      </c>
      <c r="B9" s="19" t="s">
        <v>457</v>
      </c>
      <c r="C9" s="19" t="s">
        <v>130</v>
      </c>
      <c r="D9" s="19" t="s">
        <v>458</v>
      </c>
      <c r="E9" s="19">
        <v>342</v>
      </c>
      <c r="F9" s="19" t="s">
        <v>459</v>
      </c>
      <c r="G9" s="19" t="s">
        <v>150</v>
      </c>
      <c r="H9" s="19" t="s">
        <v>318</v>
      </c>
      <c r="I9" s="33" t="s">
        <v>460</v>
      </c>
      <c r="J9" s="19" t="s">
        <v>319</v>
      </c>
      <c r="K9" s="33" t="s">
        <v>460</v>
      </c>
      <c r="L9" s="19" t="s">
        <v>319</v>
      </c>
      <c r="M9" s="33" t="s">
        <v>461</v>
      </c>
      <c r="N9" s="19" t="s">
        <v>207</v>
      </c>
      <c r="O9" s="33" t="s">
        <v>462</v>
      </c>
      <c r="P9" s="19" t="s">
        <v>320</v>
      </c>
      <c r="Q9" s="19" t="s">
        <v>463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9" sqref="A9:D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326</v>
      </c>
      <c r="C4" s="7" t="s">
        <v>327</v>
      </c>
      <c r="D4" t="s">
        <v>328</v>
      </c>
    </row>
    <row r="5" spans="1:4" x14ac:dyDescent="0.25">
      <c r="A5" s="19">
        <v>1</v>
      </c>
      <c r="B5" s="19" t="s">
        <v>403</v>
      </c>
      <c r="C5" s="23" t="s">
        <v>404</v>
      </c>
      <c r="D5" s="19" t="s">
        <v>405</v>
      </c>
    </row>
    <row r="6" spans="1:4" x14ac:dyDescent="0.25">
      <c r="A6" s="19">
        <v>1</v>
      </c>
      <c r="B6" s="19" t="s">
        <v>414</v>
      </c>
      <c r="C6" s="5" t="s">
        <v>415</v>
      </c>
      <c r="D6" s="19" t="s">
        <v>416</v>
      </c>
    </row>
    <row r="7" spans="1:4" x14ac:dyDescent="0.25">
      <c r="A7" s="19">
        <v>2</v>
      </c>
      <c r="B7" s="19" t="s">
        <v>417</v>
      </c>
      <c r="C7" s="5" t="s">
        <v>418</v>
      </c>
      <c r="D7" s="19" t="s">
        <v>416</v>
      </c>
    </row>
    <row r="8" spans="1:4" x14ac:dyDescent="0.25">
      <c r="A8" s="19">
        <v>1</v>
      </c>
      <c r="B8" s="19" t="s">
        <v>425</v>
      </c>
      <c r="C8" s="19" t="s">
        <v>426</v>
      </c>
      <c r="D8" s="19" t="s">
        <v>427</v>
      </c>
    </row>
    <row r="9" spans="1:4" x14ac:dyDescent="0.25">
      <c r="A9" s="19">
        <v>1</v>
      </c>
      <c r="B9" s="19" t="s">
        <v>464</v>
      </c>
      <c r="C9" s="23" t="s">
        <v>465</v>
      </c>
      <c r="D9" s="19" t="s">
        <v>466</v>
      </c>
    </row>
    <row r="10" spans="1:4" x14ac:dyDescent="0.25">
      <c r="A10" s="19">
        <v>2</v>
      </c>
      <c r="B10" s="19" t="s">
        <v>464</v>
      </c>
      <c r="C10" s="23" t="s">
        <v>465</v>
      </c>
      <c r="D10" s="19" t="s">
        <v>466</v>
      </c>
    </row>
  </sheetData>
  <hyperlinks>
    <hyperlink ref="C4" r:id="rId1"/>
    <hyperlink ref="C5" r:id="rId2"/>
    <hyperlink ref="C6" r:id="rId3"/>
    <hyperlink ref="C7" r:id="rId4"/>
    <hyperlink ref="C9" r:id="rId5"/>
    <hyperlink ref="C10"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9" sqref="A9:P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5" spans="1:16" x14ac:dyDescent="0.25">
      <c r="A5" s="19">
        <v>1</v>
      </c>
      <c r="B5" s="19" t="s">
        <v>403</v>
      </c>
      <c r="C5" s="23" t="s">
        <v>404</v>
      </c>
      <c r="D5" s="19" t="s">
        <v>130</v>
      </c>
      <c r="E5" s="19" t="s">
        <v>400</v>
      </c>
      <c r="F5" s="19">
        <v>342</v>
      </c>
      <c r="G5" s="19" t="s">
        <v>401</v>
      </c>
      <c r="H5" s="19" t="s">
        <v>150</v>
      </c>
      <c r="I5" s="19" t="s">
        <v>318</v>
      </c>
      <c r="J5" s="19">
        <v>14</v>
      </c>
      <c r="K5" s="19" t="s">
        <v>319</v>
      </c>
      <c r="L5" s="19">
        <v>14</v>
      </c>
      <c r="M5" s="19" t="s">
        <v>319</v>
      </c>
      <c r="N5" s="19">
        <v>9</v>
      </c>
      <c r="O5" s="19" t="s">
        <v>207</v>
      </c>
      <c r="P5" s="19">
        <v>3240</v>
      </c>
    </row>
    <row r="6" spans="1:16" x14ac:dyDescent="0.25">
      <c r="A6" s="19">
        <v>1</v>
      </c>
      <c r="B6" s="19" t="s">
        <v>419</v>
      </c>
      <c r="C6" s="19" t="s">
        <v>415</v>
      </c>
      <c r="D6" s="19" t="s">
        <v>130</v>
      </c>
      <c r="E6" s="19" t="s">
        <v>316</v>
      </c>
      <c r="F6" s="19">
        <v>342</v>
      </c>
      <c r="G6" s="19" t="s">
        <v>410</v>
      </c>
      <c r="H6" s="19" t="s">
        <v>150</v>
      </c>
      <c r="I6" s="19" t="s">
        <v>411</v>
      </c>
      <c r="J6" s="19">
        <v>14</v>
      </c>
      <c r="K6" s="19" t="s">
        <v>319</v>
      </c>
      <c r="L6" s="19">
        <v>14</v>
      </c>
      <c r="M6" s="19" t="s">
        <v>319</v>
      </c>
      <c r="N6" s="19">
        <v>9</v>
      </c>
      <c r="O6" s="19" t="s">
        <v>207</v>
      </c>
      <c r="P6" s="19">
        <v>3240</v>
      </c>
    </row>
    <row r="7" spans="1:16" x14ac:dyDescent="0.25">
      <c r="A7" s="19">
        <v>2</v>
      </c>
      <c r="B7" s="19" t="s">
        <v>419</v>
      </c>
      <c r="C7" s="5" t="s">
        <v>418</v>
      </c>
      <c r="D7" s="19" t="s">
        <v>130</v>
      </c>
      <c r="E7" s="19" t="s">
        <v>316</v>
      </c>
      <c r="F7" s="19">
        <v>342</v>
      </c>
      <c r="G7" s="19" t="s">
        <v>410</v>
      </c>
      <c r="H7" s="19" t="s">
        <v>150</v>
      </c>
      <c r="I7" s="19" t="s">
        <v>411</v>
      </c>
      <c r="J7" s="19">
        <v>14</v>
      </c>
      <c r="K7" s="19" t="s">
        <v>319</v>
      </c>
      <c r="L7" s="19">
        <v>14</v>
      </c>
      <c r="M7" s="19" t="s">
        <v>319</v>
      </c>
      <c r="N7" s="19">
        <v>9</v>
      </c>
      <c r="O7" s="19" t="s">
        <v>207</v>
      </c>
      <c r="P7" s="19">
        <v>3240</v>
      </c>
    </row>
    <row r="8" spans="1:16" x14ac:dyDescent="0.25">
      <c r="A8" s="19">
        <v>1</v>
      </c>
      <c r="B8" s="19" t="s">
        <v>425</v>
      </c>
      <c r="C8" s="19" t="s">
        <v>426</v>
      </c>
      <c r="D8" s="19" t="s">
        <v>127</v>
      </c>
      <c r="E8" s="19" t="s">
        <v>409</v>
      </c>
      <c r="F8" s="19">
        <v>342</v>
      </c>
      <c r="G8" s="19"/>
      <c r="H8" s="19" t="s">
        <v>150</v>
      </c>
      <c r="I8" s="19" t="s">
        <v>318</v>
      </c>
      <c r="J8" s="19"/>
      <c r="K8" s="19"/>
      <c r="L8" s="19">
        <v>14</v>
      </c>
      <c r="M8" s="19" t="s">
        <v>319</v>
      </c>
      <c r="N8" s="19">
        <v>9</v>
      </c>
      <c r="O8" s="19" t="s">
        <v>207</v>
      </c>
      <c r="P8" s="19">
        <v>3240</v>
      </c>
    </row>
    <row r="9" spans="1:16" x14ac:dyDescent="0.25">
      <c r="A9" s="19">
        <v>1</v>
      </c>
      <c r="B9" s="19" t="s">
        <v>464</v>
      </c>
      <c r="C9" s="23" t="s">
        <v>465</v>
      </c>
      <c r="D9" s="19" t="s">
        <v>130</v>
      </c>
      <c r="E9" s="19" t="s">
        <v>316</v>
      </c>
      <c r="F9" s="19">
        <v>342</v>
      </c>
      <c r="G9" s="19" t="s">
        <v>459</v>
      </c>
      <c r="H9" s="19" t="s">
        <v>150</v>
      </c>
      <c r="I9" s="19" t="s">
        <v>318</v>
      </c>
      <c r="J9" s="33" t="s">
        <v>460</v>
      </c>
      <c r="K9" s="19" t="s">
        <v>319</v>
      </c>
      <c r="L9" s="33" t="s">
        <v>460</v>
      </c>
      <c r="M9" s="19" t="s">
        <v>319</v>
      </c>
      <c r="N9" s="33" t="s">
        <v>461</v>
      </c>
      <c r="O9" s="19" t="s">
        <v>207</v>
      </c>
      <c r="P9" s="33" t="s">
        <v>462</v>
      </c>
    </row>
    <row r="10" spans="1:16" x14ac:dyDescent="0.25">
      <c r="A10" s="19">
        <v>2</v>
      </c>
      <c r="B10" s="19" t="s">
        <v>464</v>
      </c>
      <c r="C10" s="23" t="s">
        <v>465</v>
      </c>
      <c r="D10" s="19" t="s">
        <v>130</v>
      </c>
      <c r="E10" s="19" t="s">
        <v>316</v>
      </c>
      <c r="F10" s="19">
        <v>342</v>
      </c>
      <c r="G10" s="19" t="s">
        <v>459</v>
      </c>
      <c r="H10" s="19" t="s">
        <v>150</v>
      </c>
      <c r="I10" s="19" t="s">
        <v>318</v>
      </c>
      <c r="J10" s="33" t="s">
        <v>460</v>
      </c>
      <c r="K10" s="19" t="s">
        <v>319</v>
      </c>
      <c r="L10" s="33" t="s">
        <v>460</v>
      </c>
      <c r="M10" s="19" t="s">
        <v>319</v>
      </c>
      <c r="N10" s="33" t="s">
        <v>461</v>
      </c>
      <c r="O10" s="19" t="s">
        <v>207</v>
      </c>
      <c r="P10" s="33" t="s">
        <v>462</v>
      </c>
    </row>
  </sheetData>
  <dataValidations count="6">
    <dataValidation type="list" allowBlank="1" showErrorMessage="1" sqref="D4:D7 D9:D201">
      <formula1>Hidden_1_Tabla_5660203</formula1>
    </dataValidation>
    <dataValidation type="list" allowBlank="1" showErrorMessage="1" sqref="H4:H7 H9:H201">
      <formula1>Hidden_2_Tabla_5660207</formula1>
    </dataValidation>
    <dataValidation type="list" allowBlank="1" showErrorMessage="1" sqref="O4:O7 O9:O201">
      <formula1>Hidden_3_Tabla_56602014</formula1>
    </dataValidation>
    <dataValidation type="list" allowBlank="1" showErrorMessage="1" sqref="O8">
      <formula1>Hidden_3_Tabla_47310413</formula1>
    </dataValidation>
    <dataValidation type="list" allowBlank="1" showErrorMessage="1" sqref="H8">
      <formula1>Hidden_2_Tabla_4731046</formula1>
    </dataValidation>
    <dataValidation type="list" allowBlank="1" showErrorMessage="1" sqref="D8">
      <formula1>Hidden_1_Tabla_4731042</formula1>
    </dataValidation>
  </dataValidations>
  <hyperlinks>
    <hyperlink ref="C5" r:id="rId1"/>
    <hyperlink ref="C7" r:id="rId2"/>
    <hyperlink ref="C9" r:id="rId3"/>
    <hyperlink ref="C10"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2023-07-17T17:49:50Z</dcterms:created>
  <dcterms:modified xsi:type="dcterms:W3CDTF">2024-01-22T16:56:41Z</dcterms:modified>
</cp:coreProperties>
</file>