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"/>
    </mc:Choice>
  </mc:AlternateContent>
  <xr:revisionPtr revIDLastSave="0" documentId="13_ncr:1_{BE81076B-AAB8-4785-9F6D-A00920A589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<sst xmlns="http://schemas.openxmlformats.org/spreadsheetml/2006/main" count="762" uniqueCount="446">
  <si>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</si>
  <si>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</si>
  <si>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</si>
  <si>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</si>
  <si>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</si>
  <si>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</si>
  <si>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</si>
  <si>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</si>
  <si>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</si>
  <si>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</si>
  <si>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</si>
  <si>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</si>
  <si>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</si>
  <si>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</si>
  <si>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</si>
  <si>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</si>
  <si>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</si>
  <si>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</si>
  <si>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</si>
  <si>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</si>
  <si>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</si>
  <si>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</si>
  <si>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</si>
  <si>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</si>
  <si>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</si>
  <si>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</si>
  <si>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</si>
  <si>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</si>
  <si>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</si>
  <si>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</si>
  <si>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</si>
  <si>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</si>
  <si>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</si>
  <si>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</si>
  <si>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</si>
  <si>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</si>
  <si>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</si>
  <si>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</si>
  <si>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</si>
  <si>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</si>
  <si>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</si>
  <si>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</si>
  <si>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</si>
  <si>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</si>
  <si>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</si>
  <si>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</si>
  <si>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</si>
  <si>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</si>
  <si>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</si>
  <si>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</si>
  <si>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</si>
  <si>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</si>
  <si>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</si>
  <si>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</si>
  <si>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</si>
  <si>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</si>
  <si>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</si>
  <si>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</si>
  <si>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</si>
  <si>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</si>
  <si>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</si>
  <si>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</si>
  <si>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</si>
  <si>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</si>
  <si>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</si>
  <si>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</si>
  <si>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</si>
  <si>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</si>
  <si>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</si>
  <si>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</si>
  <si>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</si>
  <si>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</si>
  <si>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</si>
  <si>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</si>
  <si>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</si>
  <si>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</si>
  <si>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</si>
  <si>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</si>
  <si>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</si>
  <si>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</si>
  <si>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</si>
  <si>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</si>
  <si>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</si>
  <si>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</si>
  <si>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</si>
  <si>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</si>
  <si>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</si>
  <si>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</si>
  <si>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</si>
  <si>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</si>
  <si>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</si>
  <si>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</si>
  <si>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</si>
  <si>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</si>
  <si>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</si>
  <si>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</si>
  <si>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</si>
  <si>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</si>
  <si>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</si>
  <si>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</si>
  <si>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</si>
  <si>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</si>
  <si>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</si>
  <si>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</si>
  <si>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</si>
  <si>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</si>
  <si>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</si>
  <si>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</si>
  <si>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</si>
  <si>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</si>
  <si>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</si>
  <si>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</si>
  <si>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</si>
  <si>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</si>
  <si>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</si>
  <si>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</si>
  <si>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</si>
  <si>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</si>
  <si>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</si>
  <si>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</si>
  <si>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</si>
  <si>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</si>
  <si>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</si>
  <si>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</si>
  <si>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</si>
  <si>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</si>
  <si>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</si>
  <si>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</si>
  <si>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</si>
  <si>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</si>
  <si>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</si>
  <si>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</si>
  <si>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</si>
  <si>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</si>
  <si>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</si>
  <si>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</si>
  <si>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</si>
  <si>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</si>
  <si>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</si>
  <si>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</si>
  <si>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</si>
  <si>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</si>
  <si>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</si>
  <si>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</si>
  <si>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</si>
  <si>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</si>
  <si>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</si>
  <si>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</si>
  <si>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</si>
  <si>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</si>
  <si>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</si>
  <si>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</si>
  <si>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</si>
  <si>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</si>
  <si>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</si>
  <si>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</si>
  <si>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</si>
  <si>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</si>
  <si>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</si>
  <si>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</si>
  <si>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</si>
  <si>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</si>
  <si>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</si>
  <si>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</si>
  <si>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</si>
  <si>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</si>
  <si>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</si>
  <si>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</si>
  <si>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</si>
  <si>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</si>
  <si>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</si>
  <si>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</si>
  <si>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</si>
  <si>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</si>
  <si>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</si>
  <si>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</si>
  <si>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</si>
  <si>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</si>
  <si>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</si>
  <si>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</si>
  <si>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</si>
  <si>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</si>
  <si>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</si>
  <si>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</si>
  <si>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</si>
  <si>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</si>
  <si>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</si>
  <si>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</si>
  <si>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</si>
  <si>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</si>
  <si>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</si>
  <si>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</si>
  <si>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</si>
  <si>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</si>
  <si>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</si>
  <si>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</si>
  <si>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</si>
  <si>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</si>
  <si>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</si>
  <si>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</si>
  <si>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</si>
  <si>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</si>
  <si>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</si>
  <si>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</si>
  <si>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</si>
  <si>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</si>
  <si>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</si>
  <si>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</si>
  <si>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</si>
  <si>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</si>
  <si>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</si>
  <si>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</si>
  <si>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</si>
  <si>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</si>
  <si>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</si>
  <si>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</si>
  <si>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</si>
  <si>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</si>
  <si>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</si>
  <si>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</si>
  <si>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</si>
  <si>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</si>
  <si>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</si>
  <si>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</si>
  <si>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</si>
  <si>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</si>
  <si>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</si>
  <si>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</si>
  <si>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</si>
  <si>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</si>
  <si>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</si>
  <si>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</si>
  <si>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</si>
  <si>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</si>
  <si>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</si>
  <si>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</si>
  <si>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</si>
  <si>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</si>
  <si>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</si>
  <si>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</si>
  <si>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</si>
  <si>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</si>
  <si>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</si>
  <si>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</si>
  <si>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</si>
  <si>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</si>
  <si>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</si>
  <si>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</si>
  <si>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</si>
  <si>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</si>
  <si>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</si>
  <si>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</si>
  <si>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</si>
  <si>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</si>
  <si>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</si>
  <si>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</si>
  <si>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</si>
  <si>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</si>
  <si>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</si>
  <si>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</si>
  <si>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</si>
  <si>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</si>
  <si>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</si>
  <si>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</si>
  <si>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</si>
  <si>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</si>
  <si>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</si>
  <si>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</si>
  <si>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</si>
  <si>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</si>
  <si>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</si>
  <si>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</si>
  <si>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</si>
  <si>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</si>
  <si>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</si>
  <si>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</si>
  <si>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</si>
  <si>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</si>
  <si>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</si>
  <si>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</si>
  <si>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</si>
  <si>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</si>
  <si>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</si>
  <si>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</si>
  <si>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</si>
  <si>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</si>
  <si>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</si>
  <si>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</si>
  <si>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</si>
  <si>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</si>
  <si>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</si>
  <si>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</si>
  <si>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</si>
  <si>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CCLCDMX/CP/008/2023</t>
  </si>
  <si>
    <t>Montos de Actuación. Artículo 55 de la Ley de Adquisiciones para el D.F.</t>
  </si>
  <si>
    <t>https://transparencia.cdmx.gob.mx/storage/app/uploads/public/65a/81c/d27/65a81cd276c68722811137.pdf</t>
  </si>
  <si>
    <t xml:space="preserve">ADQUISICIÓN DE MATERIAL DE PAPELERIA PARA EL CENTRO DE CONCILIACIÓN LABORAL DE LA CIUDAD DE MÉXICO </t>
  </si>
  <si>
    <t xml:space="preserve">IGNACIO </t>
  </si>
  <si>
    <t xml:space="preserve">LEON </t>
  </si>
  <si>
    <t xml:space="preserve">JAIME </t>
  </si>
  <si>
    <t xml:space="preserve">IGNACIO LEON JAIME </t>
  </si>
  <si>
    <t>LEJI631204J79</t>
  </si>
  <si>
    <t>SECTOR 22</t>
  </si>
  <si>
    <t xml:space="preserve">HEROES TECAMAC </t>
  </si>
  <si>
    <t xml:space="preserve">TECAMAC EDO. DE MEXICO </t>
  </si>
  <si>
    <t xml:space="preserve">TECAMAC EDO DE MEXICO </t>
  </si>
  <si>
    <t>NO CUENTA CON DOMICILIO EN EL EXTRANJERO</t>
  </si>
  <si>
    <t xml:space="preserve">CONTROL DE BIENES, ARCHIVO Y ALMACEN </t>
  </si>
  <si>
    <t>SUBDIRECCIÓN DE RECURSOS MATERIALES, ABASTECIMIENTOS Y SERVICIOS</t>
  </si>
  <si>
    <t xml:space="preserve">MONEDA NACIONAL </t>
  </si>
  <si>
    <t xml:space="preserve">UN PAGO </t>
  </si>
  <si>
    <t xml:space="preserve">MATERIAL DE PAPELERIA PARA EL CENTRO DE CONCILIACIÓN LABORAL DE LA CIUDAD DE MEXICO </t>
  </si>
  <si>
    <t>https://transparencia.cdmx.gob.mx/storage/app/uploads/public/65a/816/a0c/65a816a0cdcc4041809287.pdf</t>
  </si>
  <si>
    <t>https://transparencia.cdmx.gob.mx/storage/app/uploads/public/65a/814/f0e/65a814f0e501a945731083.pdf</t>
  </si>
  <si>
    <t xml:space="preserve">FISCALES </t>
  </si>
  <si>
    <t>"SUPERVISIÓN" DEL ÁREA REQUIRENTE"</t>
  </si>
  <si>
    <t>https://transparencia.cdmx.gob.mx/storage/app/uploads/public/65a/819/8f0/65a8198f0aa49696016620.pdf</t>
  </si>
  <si>
    <t>https://transparencia.cdmx.gob.mx/storage/app/uploads/public/65a/949/c8e/65a949c8ec496756634412.pdf</t>
  </si>
  <si>
    <t>https://transparencia.cdmx.gob.mx/storage/app/uploads/public/65a/814/253/65a814253c606520746080.pdf</t>
  </si>
  <si>
    <t>SUBDIRECION DE RECURSOS MATERIALES, ABASTECIMIENTOS Y SERVICIOS</t>
  </si>
  <si>
    <t>CCLCDMX/CP/009/2023</t>
  </si>
  <si>
    <t>https://transparencia.cdmx.gob.mx/storage/app/uploads/public/65a/81c/1fb/65a81c1fbc300778890556.pdf</t>
  </si>
  <si>
    <t xml:space="preserve">SERVICIO DE ARRENDAMIENTO DE CARPAS </t>
  </si>
  <si>
    <t xml:space="preserve">OSCAR </t>
  </si>
  <si>
    <t xml:space="preserve">REYES </t>
  </si>
  <si>
    <t xml:space="preserve">NAVARRO </t>
  </si>
  <si>
    <t xml:space="preserve">OSCAR REYES NAVARRO </t>
  </si>
  <si>
    <t>RENO971028IY8</t>
  </si>
  <si>
    <t xml:space="preserve">PINO SUAREZ </t>
  </si>
  <si>
    <t xml:space="preserve">TEZOMPA </t>
  </si>
  <si>
    <t xml:space="preserve"> CHALCO EDO. DE MEXICO </t>
  </si>
  <si>
    <t xml:space="preserve">CHALCO EDO DE MEXICO </t>
  </si>
  <si>
    <t xml:space="preserve">56624	</t>
  </si>
  <si>
    <t xml:space="preserve">DIRECCIÓN EJECUTIVA DE CONCILIACIÓN </t>
  </si>
  <si>
    <t xml:space="preserve">POR SERVICIO </t>
  </si>
  <si>
    <t xml:space="preserve">ARRENDAMIENTO DE CARPAS, SILLAS Y MESAS PARA EL CENTRO DE CONCILIACIÓN LABORAL DE LA CIUDAD DE MEXICO </t>
  </si>
  <si>
    <t>https://transparencia.cdmx.gob.mx/storage/app/uploads/public/65a/817/6b7/65a8176b70562992497448.pdf</t>
  </si>
  <si>
    <t>https://transparencia.cdmx.gob.mx/storage/app/uploads/public/65a/81b/a53/65a81ba532807065386248.pdf</t>
  </si>
  <si>
    <t>CCLCDMX/CP/010/2023</t>
  </si>
  <si>
    <t>https://transparencia.cdmx.gob.mx/storage/app/uploads/public/65a/81c/a99/65a81ca99b302064002187.pdf</t>
  </si>
  <si>
    <t xml:space="preserve">ADQUISICION DE MEDICAMENTO PARA EL CENTRO DE CONCILIACIÓN LABORAL DE LA CIUDAD DE MÉXICO </t>
  </si>
  <si>
    <t xml:space="preserve">DINA </t>
  </si>
  <si>
    <t xml:space="preserve">DIAZ </t>
  </si>
  <si>
    <t xml:space="preserve">BRITO </t>
  </si>
  <si>
    <t xml:space="preserve">DISTRIBUIDORA MISAR, S.A DE C.V </t>
  </si>
  <si>
    <t>DMI140611MX8</t>
  </si>
  <si>
    <t xml:space="preserve">ORIENTE 5 </t>
  </si>
  <si>
    <t xml:space="preserve">REFORMA </t>
  </si>
  <si>
    <t xml:space="preserve">NEZHUALCOYOTL EDO. DE MEXICO </t>
  </si>
  <si>
    <t xml:space="preserve">NEZAHUALCOYOTL EDO. DE MEXICO </t>
  </si>
  <si>
    <t xml:space="preserve">ADQUISICION DE MEDICAMENTOS PARA EL CENTRO DE CONCILIACIÓN LABORAL DE LA CIUDAD DE MÉXICO </t>
  </si>
  <si>
    <t>https://transparencia.cdmx.gob.mx/storage/app/uploads/public/65a/818/279/65a8182799f35748018824.pdf</t>
  </si>
  <si>
    <t>https://transparencia.cdmx.gob.mx/storage/app/uploads/public/65a/819/c68/65a819c68da0d854525248.pdf</t>
  </si>
  <si>
    <t>https://transparencia.cdmx.gob.mx/storage/app/uploads/public/65a/813/bd4/65a813bd45b2a837493836.pdf</t>
  </si>
  <si>
    <t>CCLCDMX/CP/011/2023</t>
  </si>
  <si>
    <t>https://transparencia.cdmx.gob.mx/storage/app/uploads/public/65a/81c/47b/65a81c47b437b329720060.pdf</t>
  </si>
  <si>
    <t xml:space="preserve">ADQUISICIÓN DE MATERIAL ELECTRICO PARA EL CENTRO DE CONCILIACIÓN LABORAL DE LA CIUDAD DE MÉXICO </t>
  </si>
  <si>
    <t xml:space="preserve">ERICA MARITZA </t>
  </si>
  <si>
    <t xml:space="preserve">HERRERA </t>
  </si>
  <si>
    <t xml:space="preserve">BEJINEZ </t>
  </si>
  <si>
    <t xml:space="preserve">ERICA MARITZA HERRERA BEJINEZ </t>
  </si>
  <si>
    <t xml:space="preserve">HEBE821227JA8 </t>
  </si>
  <si>
    <t xml:space="preserve">BENITO JUAREZ </t>
  </si>
  <si>
    <t>ECETEPEC DE MORELOS</t>
  </si>
  <si>
    <t xml:space="preserve">ECATEPEC EDO. DE MEXICO </t>
  </si>
  <si>
    <t xml:space="preserve">ECATEPEC DE MORELOS EDO. DE MEXICO </t>
  </si>
  <si>
    <t xml:space="preserve">MANTENIMIENTO Y SERVICIOS GENERALES </t>
  </si>
  <si>
    <t xml:space="preserve">ADQUISICIÓN DE MATERIAL ELECTRICO </t>
  </si>
  <si>
    <t>https://transparencia.cdmx.gob.mx/storage/app/uploads/public/65a/818/822/65a818822d2e7809993463.pdf</t>
  </si>
  <si>
    <t>https://transparencia.cdmx.gob.mx/storage/app/uploads/public/65a/819/42a/65a81942aae66220763584.pdf</t>
  </si>
  <si>
    <t>https://transparencia.cdmx.gob.mx/storage/app/uploads/public/65a/813/833/65a8138336e78923288846.pdf</t>
  </si>
  <si>
    <t>CCLCDMX/CA/AD/PS/005/2023</t>
  </si>
  <si>
    <t>Montos de Actuación. Artículo 54 de la Ley de Adquisiciones para el D.F.</t>
  </si>
  <si>
    <t>https://transparencia.cdmx.gob.mx/storage/app/uploads/public/65a/81c/6e6/65a81c6e6514f317642123.pdf</t>
  </si>
  <si>
    <t xml:space="preserve">SERVICIO DE ADECUACIÓN DE LAS INSTALACIONES DEL CENTRO DE CONCILIACIÓN LABORAL DE LA CIUDAD DE MEXICO, CONSISTENTES EN LA SUSTITUCIÓN DE VENTANAS PERIMETRALES DE LOS PISOS 1° Y 2°, E INSTALACIÓN DE 2 PUERTAS CORREDIZAS DE VIDRIO TEMPLADO PARA DIVIDIR AREAS EN DIRECCIÓN GENERAL </t>
  </si>
  <si>
    <t xml:space="preserve">COLUMBA </t>
  </si>
  <si>
    <t xml:space="preserve">SANTANDER </t>
  </si>
  <si>
    <t xml:space="preserve">EMBRIZ </t>
  </si>
  <si>
    <t xml:space="preserve">SNAP IN DATA, S.A DE C.V </t>
  </si>
  <si>
    <t>SID0901299G2</t>
  </si>
  <si>
    <t xml:space="preserve">DEL  ROSAL </t>
  </si>
  <si>
    <t xml:space="preserve">CUAUTITLAN IZCALLI </t>
  </si>
  <si>
    <t xml:space="preserve">CUATITLAN IZCALLI EDO. DE MEXICO </t>
  </si>
  <si>
    <t xml:space="preserve">SERVICIO DE MANTENIMIENTO </t>
  </si>
  <si>
    <t>https://transparencia.cdmx.gob.mx/storage/app/uploads/public/65a/816/74e/65a81674e689b258107111.pdf</t>
  </si>
  <si>
    <t>https://transparencia.cdmx.gob.mx/storage/app/uploads/public/65a/951/e16/65a951e163ca7766130590.pdf</t>
  </si>
  <si>
    <t>https://transparencia.cdmx.gob.mx/storage/app/uploads/public/65a/951/86c/65a95186c5cd5461140320.pdf</t>
  </si>
  <si>
    <t>CCLCDMX/CA/AD/AB/006/2023</t>
  </si>
  <si>
    <t>https://transparencia.cdmx.gob.mx/storage/app/uploads/public/65a/81b/d99/65a81bd990c06871469901.pdf</t>
  </si>
  <si>
    <t xml:space="preserve">ADQUISICIÓN DE VEHICULOS PARA EL CENTRO DE CONCILIACIÓN LABORAL DE LA CIUDAD DE MÉXICO </t>
  </si>
  <si>
    <t xml:space="preserve">FERNANDO ENCISO </t>
  </si>
  <si>
    <t xml:space="preserve">PEREZ </t>
  </si>
  <si>
    <t xml:space="preserve">RUBIO </t>
  </si>
  <si>
    <t xml:space="preserve">KIMCHI MOTORS, S.A DE C.V </t>
  </si>
  <si>
    <t>KMO131216IR4</t>
  </si>
  <si>
    <t xml:space="preserve">PRESIDENTE MAZARYK </t>
  </si>
  <si>
    <t xml:space="preserve">POLANCO </t>
  </si>
  <si>
    <t xml:space="preserve">ALCALDIA MIGUEL HIDALGO </t>
  </si>
  <si>
    <t xml:space="preserve">ADQUSICION DE VEHICULOS </t>
  </si>
  <si>
    <t>https://transparencia.cdmx.gob.mx/storage/app/uploads/public/65a/816/38c/65a81638c865b761875940.pdf</t>
  </si>
  <si>
    <t>https://transparencia.cdmx.gob.mx/storage/app/uploads/public/65a/941/bde/65a941bde4f78832588625.pdf</t>
  </si>
  <si>
    <t>https://transparencia.cdmx.gob.mx/storage/app/uploads/public/65a/94c/be9/65a94cbe9e6cc100578653.pdf</t>
  </si>
  <si>
    <t>CCLCDMX/CA/AD/AB/007/2023</t>
  </si>
  <si>
    <t xml:space="preserve">HECTOR ALEJANDRO </t>
  </si>
  <si>
    <t xml:space="preserve">GONZALEZ </t>
  </si>
  <si>
    <t xml:space="preserve">VILLICAÑA </t>
  </si>
  <si>
    <t>DISEÑO Y PRODUCCIÓN HGV, S.A DE C.V</t>
  </si>
  <si>
    <t>DPH101213CP6</t>
  </si>
  <si>
    <t xml:space="preserve">PIEDAD </t>
  </si>
  <si>
    <t>67-A</t>
  </si>
  <si>
    <t xml:space="preserve">VIADUCTO PIEDAD </t>
  </si>
  <si>
    <t xml:space="preserve">ALCALDIA IZTACALCO </t>
  </si>
  <si>
    <t>https://transparencia.cdmx.gob.mx/storage/app/uploads/public/65a/815/805/65a815805937f278057754.pdf</t>
  </si>
  <si>
    <t>https://transparencia.cdmx.gob.mx/storage/app/uploads/public/65a/814/bdb/65a814bdbbb2a666199574.pdf</t>
  </si>
  <si>
    <t>https://transparencia.cdmx.gob.mx/storage/app/uploads/public/65a/814/8c1/65a8148c1a537336074388.pdf</t>
  </si>
  <si>
    <t>CCLCDMX/CACM-LPCSAF-03-22/PS/004/2023-CM-01</t>
  </si>
  <si>
    <t>https://transparencia.cdmx.gob.mx/storage/app/uploads/public/65a/818/faa/65a818faa2fde378466015.pdf</t>
  </si>
  <si>
    <t xml:space="preserve">CONVENIO MODIFICATORIO AL CONTRATO MULTIANUAL DE LOS SERVICIOS DE FOTOCOPIADO BLANCO- NEGRO Y COLOR PARA LAS ENTIDADES, ALCALDIAS Y DEMAS ORGANISMOS DE LA ADMINISTRACIÓN PÚBLICA DE LA CIUDAD DE MÉXICO PARA EL PERIODO AGOSTO DE 2022 A DICIEMBRE 2024 INCLUIDO EL CENTRO DE CONCILIACIÓN LABORAL DE LA CIUDAD DE MÉXICO </t>
  </si>
  <si>
    <t xml:space="preserve">JOSE IGNACIO </t>
  </si>
  <si>
    <t xml:space="preserve">RENTERIA </t>
  </si>
  <si>
    <t xml:space="preserve">FLORES </t>
  </si>
  <si>
    <t xml:space="preserve">J.R. INTERCONTROL, S.A DE C.V. </t>
  </si>
  <si>
    <t>JRI840903AF3</t>
  </si>
  <si>
    <t xml:space="preserve">SAN JOSE DE LOS LEONES </t>
  </si>
  <si>
    <t xml:space="preserve">SAN FRANCISCO CUAUTLALPAN </t>
  </si>
  <si>
    <t xml:space="preserve">NAUCALPAN DE JUAREZ </t>
  </si>
  <si>
    <t>CCLCDMX/CACM-LPCSAF-03-22/PS/004/2023-CM-010</t>
  </si>
  <si>
    <t>SERVICIO</t>
  </si>
  <si>
    <t xml:space="preserve">CONVENIO MODIFICATORIO DEL SERVICIO MULTIANUAL DE FOTOCOPIADO </t>
  </si>
  <si>
    <t>https://transparencia.cdmx.gob.mx/storage/app/uploads/public/65a/81a/047/65a81a04746d3333697480.pdf</t>
  </si>
  <si>
    <t>https://transparencia.cdmx.gob.mx/storage/app/uploads/public/65a/818/b75/65a818b753e43966252696.pdf</t>
  </si>
  <si>
    <t xml:space="preserve">LEÓN </t>
  </si>
  <si>
    <t xml:space="preserve">IGNACIO LEON </t>
  </si>
  <si>
    <t xml:space="preserve">OCAR </t>
  </si>
  <si>
    <t xml:space="preserve">OPSCAR REYES NAVARRO </t>
  </si>
  <si>
    <t>HEBE821227JA8</t>
  </si>
  <si>
    <t xml:space="preserve">AMBRIZ </t>
  </si>
  <si>
    <t xml:space="preserve">FERNANDO ENCISO  </t>
  </si>
  <si>
    <t>KIMCHI MOTORS, S.A DE C.V</t>
  </si>
  <si>
    <t xml:space="preserve">DISEÑO Y PRODUCCIÓN HGV, S.A DE C.V </t>
  </si>
  <si>
    <t xml:space="preserve">J.R. INTERCONTRO, S.A DE C.V </t>
  </si>
  <si>
    <t xml:space="preserve">SINDATOS </t>
  </si>
  <si>
    <t>https://transparencia.cdmx.gob.mx/storage/app/uploads/public/64a/c5d/e1e/64ac5de1e2373296024197.pdf</t>
  </si>
  <si>
    <t>No se han realizado procedimientos</t>
  </si>
  <si>
    <t xml:space="preserve">SIN DATOS </t>
  </si>
  <si>
    <t xml:space="preserve">MODIFICAR EL CONTRATO MULTIANUAL DE FOTOCOPIADO CONSOLIDADO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</si>
</sst>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Alignment="1">
      <alignment horizontal="right"/>
    </xf>
    <xf numFmtId="3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5a/818/822/65a818822d2e7809993463.pdf" TargetMode="External"/><Relationship Id="rId18" Type="http://schemas.openxmlformats.org/officeDocument/2006/relationships/hyperlink" Target="https://transparencia.cdmx.gob.mx/storage/app/uploads/public/65a/814/f0e/65a814f0e501a945731083.pdf" TargetMode="External"/><Relationship Id="rId26" Type="http://schemas.openxmlformats.org/officeDocument/2006/relationships/hyperlink" Target="https://transparencia.cdmx.gob.mx/storage/app/uploads/public/65a/819/8f0/65a8198f0aa49696016620.pdf" TargetMode="External"/><Relationship Id="rId39" Type="http://schemas.openxmlformats.org/officeDocument/2006/relationships/hyperlink" Target="https://transparencia.cdmx.gob.mx/storage/app/uploads/public/65a/818/b75/65a818b753e43966252696.pdf" TargetMode="External"/><Relationship Id="rId21" Type="http://schemas.openxmlformats.org/officeDocument/2006/relationships/hyperlink" Target="https://transparencia.cdmx.gob.mx/storage/app/uploads/public/65a/814/f0e/65a814f0e501a945731083.pdf" TargetMode="External"/><Relationship Id="rId34" Type="http://schemas.openxmlformats.org/officeDocument/2006/relationships/hyperlink" Target="https://transparencia.cdmx.gob.mx/storage/app/uploads/public/65a/81b/a53/65a81ba532807065386248.pdf" TargetMode="External"/><Relationship Id="rId42" Type="http://schemas.openxmlformats.org/officeDocument/2006/relationships/hyperlink" Target="https://transparencia.cdmx.gob.mx/storage/app/uploads/public/65a/814/8c1/65a8148c1a537336074388.pdf" TargetMode="External"/><Relationship Id="rId47" Type="http://schemas.openxmlformats.org/officeDocument/2006/relationships/hyperlink" Target="https://transparencia.cdmx.gob.mx/storage/app/uploads/public/65a/819/c68/65a819c68da0d854525248.pdf" TargetMode="External"/><Relationship Id="rId50" Type="http://schemas.openxmlformats.org/officeDocument/2006/relationships/hyperlink" Target="https://transparencia.cdmx.gob.mx/storage/app/uploads/public/65a/941/bde/65a941bde4f78832588625.pdf" TargetMode="External"/><Relationship Id="rId55" Type="http://schemas.openxmlformats.org/officeDocument/2006/relationships/hyperlink" Target="https://transparencia.cdmx.gob.mx/storage/app/uploads/public/65a/951/e16/65a951e163ca7766130590.pdf" TargetMode="External"/><Relationship Id="rId7" Type="http://schemas.openxmlformats.org/officeDocument/2006/relationships/hyperlink" Target="https://transparencia.cdmx.gob.mx/storage/app/uploads/public/65a/81c/6e6/65a81c6e6514f317642123.pdf" TargetMode="External"/><Relationship Id="rId2" Type="http://schemas.openxmlformats.org/officeDocument/2006/relationships/hyperlink" Target="https://transparencia.cdmx.gob.mx/storage/app/uploads/public/65a/81b/d99/65a81bd990c06871469901.pdf" TargetMode="External"/><Relationship Id="rId16" Type="http://schemas.openxmlformats.org/officeDocument/2006/relationships/hyperlink" Target="https://transparencia.cdmx.gob.mx/storage/app/uploads/public/65a/818/faa/65a818faa2fde378466015.pdf" TargetMode="External"/><Relationship Id="rId29" Type="http://schemas.openxmlformats.org/officeDocument/2006/relationships/hyperlink" Target="https://transparencia.cdmx.gob.mx/storage/app/uploads/public/65a/819/8f0/65a8198f0aa49696016620.pdf" TargetMode="External"/><Relationship Id="rId11" Type="http://schemas.openxmlformats.org/officeDocument/2006/relationships/hyperlink" Target="https://transparencia.cdmx.gob.mx/storage/app/uploads/public/65a/817/6b7/65a8176b70562992497448.pdf" TargetMode="External"/><Relationship Id="rId24" Type="http://schemas.openxmlformats.org/officeDocument/2006/relationships/hyperlink" Target="https://transparencia.cdmx.gob.mx/storage/app/uploads/public/65a/814/f0e/65a814f0e501a945731083.pdf" TargetMode="External"/><Relationship Id="rId32" Type="http://schemas.openxmlformats.org/officeDocument/2006/relationships/hyperlink" Target="https://transparencia.cdmx.gob.mx/storage/app/uploads/public/65a/819/8f0/65a8198f0aa49696016620.pdf" TargetMode="External"/><Relationship Id="rId37" Type="http://schemas.openxmlformats.org/officeDocument/2006/relationships/hyperlink" Target="https://transparencia.cdmx.gob.mx/storage/app/uploads/public/65a/813/bd4/65a813bd45b2a837493836.pdf" TargetMode="External"/><Relationship Id="rId40" Type="http://schemas.openxmlformats.org/officeDocument/2006/relationships/hyperlink" Target="https://transparencia.cdmx.gob.mx/storage/app/uploads/public/65a/81a/047/65a81a04746d3333697480.pdf" TargetMode="External"/><Relationship Id="rId45" Type="http://schemas.openxmlformats.org/officeDocument/2006/relationships/hyperlink" Target="https://transparencia.cdmx.gob.mx/storage/app/uploads/public/65a/819/42a/65a81942aae66220763584.pdf" TargetMode="External"/><Relationship Id="rId53" Type="http://schemas.openxmlformats.org/officeDocument/2006/relationships/hyperlink" Target="https://transparencia.cdmx.gob.mx/storage/app/uploads/public/65a/94c/be9/65a94cbe9e6cc100578653.pdf" TargetMode="External"/><Relationship Id="rId5" Type="http://schemas.openxmlformats.org/officeDocument/2006/relationships/hyperlink" Target="https://transparencia.cdmx.gob.mx/storage/app/uploads/public/65a/81c/a99/65a81ca99b302064002187.pdf" TargetMode="External"/><Relationship Id="rId10" Type="http://schemas.openxmlformats.org/officeDocument/2006/relationships/hyperlink" Target="https://transparencia.cdmx.gob.mx/storage/app/uploads/public/65a/816/a0c/65a816a0cdcc4041809287.pdf" TargetMode="External"/><Relationship Id="rId19" Type="http://schemas.openxmlformats.org/officeDocument/2006/relationships/hyperlink" Target="https://transparencia.cdmx.gob.mx/storage/app/uploads/public/65a/814/f0e/65a814f0e501a945731083.pdf" TargetMode="External"/><Relationship Id="rId31" Type="http://schemas.openxmlformats.org/officeDocument/2006/relationships/hyperlink" Target="https://transparencia.cdmx.gob.mx/storage/app/uploads/public/65a/819/8f0/65a8198f0aa49696016620.pdf" TargetMode="External"/><Relationship Id="rId44" Type="http://schemas.openxmlformats.org/officeDocument/2006/relationships/hyperlink" Target="https://transparencia.cdmx.gob.mx/storage/app/uploads/public/65a/814/bdb/65a814bdbbb2a666199574.pdf" TargetMode="External"/><Relationship Id="rId52" Type="http://schemas.openxmlformats.org/officeDocument/2006/relationships/hyperlink" Target="https://transparencia.cdmx.gob.mx/storage/app/uploads/public/65a/949/c8e/65a949c8ec496756634412.pdf" TargetMode="External"/><Relationship Id="rId4" Type="http://schemas.openxmlformats.org/officeDocument/2006/relationships/hyperlink" Target="https://transparencia.cdmx.gob.mx/storage/app/uploads/public/65a/81c/1fb/65a81c1fbc300778890556.pdf" TargetMode="External"/><Relationship Id="rId9" Type="http://schemas.openxmlformats.org/officeDocument/2006/relationships/hyperlink" Target="https://transparencia.cdmx.gob.mx/storage/app/uploads/public/65a/815/805/65a815805937f278057754.pdf" TargetMode="External"/><Relationship Id="rId14" Type="http://schemas.openxmlformats.org/officeDocument/2006/relationships/hyperlink" Target="https://transparencia.cdmx.gob.mx/storage/app/uploads/public/65a/816/74e/65a81674e689b258107111.pdf" TargetMode="External"/><Relationship Id="rId22" Type="http://schemas.openxmlformats.org/officeDocument/2006/relationships/hyperlink" Target="https://transparencia.cdmx.gob.mx/storage/app/uploads/public/65a/814/f0e/65a814f0e501a945731083.pdf" TargetMode="External"/><Relationship Id="rId27" Type="http://schemas.openxmlformats.org/officeDocument/2006/relationships/hyperlink" Target="https://transparencia.cdmx.gob.mx/storage/app/uploads/public/65a/819/8f0/65a8198f0aa49696016620.pdf" TargetMode="External"/><Relationship Id="rId30" Type="http://schemas.openxmlformats.org/officeDocument/2006/relationships/hyperlink" Target="https://transparencia.cdmx.gob.mx/storage/app/uploads/public/65a/819/8f0/65a8198f0aa49696016620.pdf" TargetMode="External"/><Relationship Id="rId35" Type="http://schemas.openxmlformats.org/officeDocument/2006/relationships/hyperlink" Target="https://transparencia.cdmx.gob.mx/storage/app/uploads/public/65a/81b/a53/65a81ba532807065386248.pdf" TargetMode="External"/><Relationship Id="rId43" Type="http://schemas.openxmlformats.org/officeDocument/2006/relationships/hyperlink" Target="https://transparencia.cdmx.gob.mx/storage/app/uploads/public/65a/814/bdb/65a814bdbbb2a666199574.pdf" TargetMode="External"/><Relationship Id="rId48" Type="http://schemas.openxmlformats.org/officeDocument/2006/relationships/hyperlink" Target="https://transparencia.cdmx.gob.mx/storage/app/uploads/public/65a/819/c68/65a819c68da0d854525248.pdf" TargetMode="External"/><Relationship Id="rId56" Type="http://schemas.openxmlformats.org/officeDocument/2006/relationships/hyperlink" Target="https://transparencia.cdmx.gob.mx/storage/app/uploads/public/65a/951/e16/65a951e163ca7766130590.pdf" TargetMode="External"/><Relationship Id="rId8" Type="http://schemas.openxmlformats.org/officeDocument/2006/relationships/hyperlink" Target="https://transparencia.cdmx.gob.mx/storage/app/uploads/public/65a/818/faa/65a818faa2fde378466015.pdf" TargetMode="External"/><Relationship Id="rId51" Type="http://schemas.openxmlformats.org/officeDocument/2006/relationships/hyperlink" Target="https://transparencia.cdmx.gob.mx/storage/app/uploads/public/65a/949/c8e/65a949c8ec496756634412.pdf" TargetMode="External"/><Relationship Id="rId3" Type="http://schemas.openxmlformats.org/officeDocument/2006/relationships/hyperlink" Target="https://transparencia.cdmx.gob.mx/storage/app/uploads/public/65a/81c/d27/65a81cd276c68722811137.pdf" TargetMode="External"/><Relationship Id="rId12" Type="http://schemas.openxmlformats.org/officeDocument/2006/relationships/hyperlink" Target="https://transparencia.cdmx.gob.mx/storage/app/uploads/public/65a/818/279/65a8182799f35748018824.pdf" TargetMode="External"/><Relationship Id="rId17" Type="http://schemas.openxmlformats.org/officeDocument/2006/relationships/hyperlink" Target="https://transparencia.cdmx.gob.mx/storage/app/uploads/public/65a/814/f0e/65a814f0e501a945731083.pdf" TargetMode="External"/><Relationship Id="rId25" Type="http://schemas.openxmlformats.org/officeDocument/2006/relationships/hyperlink" Target="https://transparencia.cdmx.gob.mx/storage/app/uploads/public/65a/819/8f0/65a8198f0aa49696016620.pdf" TargetMode="External"/><Relationship Id="rId33" Type="http://schemas.openxmlformats.org/officeDocument/2006/relationships/hyperlink" Target="https://transparencia.cdmx.gob.mx/storage/app/uploads/public/65a/814/253/65a814253c606520746080.pdf" TargetMode="External"/><Relationship Id="rId38" Type="http://schemas.openxmlformats.org/officeDocument/2006/relationships/hyperlink" Target="https://transparencia.cdmx.gob.mx/storage/app/uploads/public/65a/813/833/65a8138336e78923288846.pdf" TargetMode="External"/><Relationship Id="rId46" Type="http://schemas.openxmlformats.org/officeDocument/2006/relationships/hyperlink" Target="https://transparencia.cdmx.gob.mx/storage/app/uploads/public/65a/819/42a/65a81942aae66220763584.pdf" TargetMode="External"/><Relationship Id="rId20" Type="http://schemas.openxmlformats.org/officeDocument/2006/relationships/hyperlink" Target="https://transparencia.cdmx.gob.mx/storage/app/uploads/public/65a/814/f0e/65a814f0e501a945731083.pdf" TargetMode="External"/><Relationship Id="rId41" Type="http://schemas.openxmlformats.org/officeDocument/2006/relationships/hyperlink" Target="https://transparencia.cdmx.gob.mx/storage/app/uploads/public/65a/81a/047/65a81a04746d3333697480.pdf" TargetMode="External"/><Relationship Id="rId54" Type="http://schemas.openxmlformats.org/officeDocument/2006/relationships/hyperlink" Target="https://transparencia.cdmx.gob.mx/storage/app/uploads/public/65a/951/86c/65a95186c5cd5461140320.pdf" TargetMode="External"/><Relationship Id="rId1" Type="http://schemas.openxmlformats.org/officeDocument/2006/relationships/hyperlink" Target="https://transparencia.cdmx.gob.mx/storage/app/uploads/public/65a/81b/d99/65a81bd990c06871469901.pdf" TargetMode="External"/><Relationship Id="rId6" Type="http://schemas.openxmlformats.org/officeDocument/2006/relationships/hyperlink" Target="https://transparencia.cdmx.gob.mx/storage/app/uploads/public/65a/81c/47b/65a81c47b437b329720060.pdf" TargetMode="External"/><Relationship Id="rId15" Type="http://schemas.openxmlformats.org/officeDocument/2006/relationships/hyperlink" Target="https://transparencia.cdmx.gob.mx/storage/app/uploads/public/65a/816/38c/65a81638c865b761875940.pdf" TargetMode="External"/><Relationship Id="rId23" Type="http://schemas.openxmlformats.org/officeDocument/2006/relationships/hyperlink" Target="https://transparencia.cdmx.gob.mx/storage/app/uploads/public/65a/814/f0e/65a814f0e501a945731083.pdf" TargetMode="External"/><Relationship Id="rId28" Type="http://schemas.openxmlformats.org/officeDocument/2006/relationships/hyperlink" Target="https://transparencia.cdmx.gob.mx/storage/app/uploads/public/65a/819/8f0/65a8198f0aa49696016620.pdf" TargetMode="External"/><Relationship Id="rId36" Type="http://schemas.openxmlformats.org/officeDocument/2006/relationships/hyperlink" Target="https://transparencia.cdmx.gob.mx/storage/app/uploads/public/65a/819/8f0/65a8198f0aa49696016620.pdf" TargetMode="External"/><Relationship Id="rId49" Type="http://schemas.openxmlformats.org/officeDocument/2006/relationships/hyperlink" Target="https://transparencia.cdmx.gob.mx/storage/app/uploads/public/65a/941/bde/65a941bde4f78832588625.pdf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5a/818/faa/65a818faa2fde378466015.pdf" TargetMode="External"/><Relationship Id="rId1" Type="http://schemas.openxmlformats.org/officeDocument/2006/relationships/hyperlink" Target="https://transparencia.cdmx.gob.mx/storage/app/uploads/public/65a/818/b75/65a818b753e43966252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5"/>
  <sheetViews>
    <sheetView tabSelected="1" topLeftCell="BJ2" workbookViewId="0">
      <selection activeCell="BO14" sqref="B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9" t="s">
        <v>83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45200</v>
      </c>
      <c r="C8" s="3">
        <v>45291</v>
      </c>
      <c r="D8" t="s">
        <v>151</v>
      </c>
      <c r="E8" t="s">
        <v>155</v>
      </c>
      <c r="F8" t="s">
        <v>158</v>
      </c>
      <c r="G8" t="s">
        <v>293</v>
      </c>
      <c r="H8" t="s">
        <v>294</v>
      </c>
      <c r="I8" s="4" t="s">
        <v>295</v>
      </c>
      <c r="J8" t="s">
        <v>296</v>
      </c>
      <c r="K8">
        <v>1</v>
      </c>
      <c r="L8" t="s">
        <v>297</v>
      </c>
      <c r="M8" t="s">
        <v>298</v>
      </c>
      <c r="N8" t="s">
        <v>299</v>
      </c>
      <c r="O8" t="s">
        <v>300</v>
      </c>
      <c r="P8" t="s">
        <v>160</v>
      </c>
      <c r="Q8" t="s">
        <v>301</v>
      </c>
      <c r="R8" t="s">
        <v>168</v>
      </c>
      <c r="S8" t="s">
        <v>302</v>
      </c>
      <c r="T8">
        <v>27</v>
      </c>
      <c r="U8">
        <v>3</v>
      </c>
      <c r="V8" t="s">
        <v>193</v>
      </c>
      <c r="W8" t="s">
        <v>303</v>
      </c>
      <c r="X8">
        <v>81</v>
      </c>
      <c r="Y8" t="s">
        <v>304</v>
      </c>
      <c r="Z8">
        <v>81</v>
      </c>
      <c r="AA8" t="s">
        <v>305</v>
      </c>
      <c r="AB8">
        <v>15</v>
      </c>
      <c r="AC8" t="s">
        <v>226</v>
      </c>
      <c r="AD8" s="5">
        <v>55765</v>
      </c>
      <c r="AE8" t="s">
        <v>306</v>
      </c>
      <c r="AF8" t="s">
        <v>306</v>
      </c>
      <c r="AG8" t="s">
        <v>306</v>
      </c>
      <c r="AH8" t="s">
        <v>306</v>
      </c>
      <c r="AI8" t="s">
        <v>307</v>
      </c>
      <c r="AJ8" t="s">
        <v>308</v>
      </c>
      <c r="AK8" t="s">
        <v>293</v>
      </c>
      <c r="AL8" s="3">
        <v>45243</v>
      </c>
      <c r="AM8" s="3">
        <v>45243</v>
      </c>
      <c r="AN8" s="3">
        <v>45275</v>
      </c>
      <c r="AO8" s="6">
        <v>72470</v>
      </c>
      <c r="AP8" s="6">
        <v>84065.2</v>
      </c>
      <c r="AQ8" s="6">
        <v>0</v>
      </c>
      <c r="AR8" s="6">
        <v>0</v>
      </c>
      <c r="AS8" t="s">
        <v>309</v>
      </c>
      <c r="AT8" t="s">
        <v>309</v>
      </c>
      <c r="AU8" t="s">
        <v>310</v>
      </c>
      <c r="AV8" t="s">
        <v>311</v>
      </c>
      <c r="AW8">
        <v>0</v>
      </c>
      <c r="AX8" s="3">
        <v>45244</v>
      </c>
      <c r="AY8" s="3">
        <v>45275</v>
      </c>
      <c r="AZ8" s="4" t="s">
        <v>312</v>
      </c>
      <c r="BA8" s="4" t="s">
        <v>313</v>
      </c>
      <c r="BB8" t="s">
        <v>314</v>
      </c>
      <c r="BC8">
        <v>111130</v>
      </c>
      <c r="BD8">
        <v>1</v>
      </c>
      <c r="BE8" t="s">
        <v>259</v>
      </c>
      <c r="BF8">
        <v>1</v>
      </c>
      <c r="BG8" t="s">
        <v>315</v>
      </c>
      <c r="BH8" s="4" t="s">
        <v>316</v>
      </c>
      <c r="BI8" s="4" t="s">
        <v>317</v>
      </c>
      <c r="BJ8" s="4" t="s">
        <v>318</v>
      </c>
      <c r="BK8" s="4" t="s">
        <v>317</v>
      </c>
      <c r="BL8" t="s">
        <v>319</v>
      </c>
      <c r="BM8" s="3">
        <v>45302</v>
      </c>
      <c r="BN8" s="3">
        <v>45291</v>
      </c>
    </row>
    <row r="9" spans="1:67" x14ac:dyDescent="0.25">
      <c r="A9">
        <v>2023</v>
      </c>
      <c r="B9" s="3">
        <v>45200</v>
      </c>
      <c r="C9" s="3">
        <v>45291</v>
      </c>
      <c r="D9" t="s">
        <v>151</v>
      </c>
      <c r="E9" t="s">
        <v>157</v>
      </c>
      <c r="F9" t="s">
        <v>158</v>
      </c>
      <c r="G9" t="s">
        <v>320</v>
      </c>
      <c r="H9" t="s">
        <v>294</v>
      </c>
      <c r="I9" s="4" t="s">
        <v>321</v>
      </c>
      <c r="J9" t="s">
        <v>322</v>
      </c>
      <c r="K9">
        <v>2</v>
      </c>
      <c r="L9" t="s">
        <v>323</v>
      </c>
      <c r="M9" t="s">
        <v>324</v>
      </c>
      <c r="N9" t="s">
        <v>325</v>
      </c>
      <c r="O9" t="s">
        <v>326</v>
      </c>
      <c r="P9" t="s">
        <v>160</v>
      </c>
      <c r="Q9" t="s">
        <v>327</v>
      </c>
      <c r="R9" t="s">
        <v>168</v>
      </c>
      <c r="S9" t="s">
        <v>328</v>
      </c>
      <c r="T9">
        <v>5</v>
      </c>
      <c r="U9">
        <v>0</v>
      </c>
      <c r="V9" t="s">
        <v>193</v>
      </c>
      <c r="W9" t="s">
        <v>329</v>
      </c>
      <c r="X9">
        <v>55</v>
      </c>
      <c r="Y9" t="s">
        <v>330</v>
      </c>
      <c r="Z9">
        <v>25</v>
      </c>
      <c r="AA9" t="s">
        <v>331</v>
      </c>
      <c r="AB9">
        <v>15</v>
      </c>
      <c r="AC9" t="s">
        <v>226</v>
      </c>
      <c r="AD9" s="5" t="s">
        <v>332</v>
      </c>
      <c r="AE9" t="s">
        <v>306</v>
      </c>
      <c r="AF9" t="s">
        <v>306</v>
      </c>
      <c r="AG9" t="s">
        <v>306</v>
      </c>
      <c r="AH9" t="s">
        <v>306</v>
      </c>
      <c r="AI9" t="s">
        <v>333</v>
      </c>
      <c r="AJ9" t="s">
        <v>308</v>
      </c>
      <c r="AK9" t="s">
        <v>320</v>
      </c>
      <c r="AL9" s="3">
        <v>45243</v>
      </c>
      <c r="AM9" s="3">
        <v>45243</v>
      </c>
      <c r="AN9" s="3">
        <v>45275</v>
      </c>
      <c r="AO9" s="6">
        <v>129310.39999999999</v>
      </c>
      <c r="AP9" s="6">
        <v>150000</v>
      </c>
      <c r="AQ9" s="6">
        <v>0</v>
      </c>
      <c r="AR9" s="6">
        <v>0</v>
      </c>
      <c r="AS9" t="s">
        <v>309</v>
      </c>
      <c r="AT9" t="s">
        <v>309</v>
      </c>
      <c r="AU9" t="s">
        <v>334</v>
      </c>
      <c r="AV9" t="s">
        <v>335</v>
      </c>
      <c r="AW9">
        <v>0</v>
      </c>
      <c r="AX9" s="3">
        <v>45244</v>
      </c>
      <c r="AY9" s="3">
        <v>45275</v>
      </c>
      <c r="AZ9" s="4" t="s">
        <v>336</v>
      </c>
      <c r="BA9" s="4" t="s">
        <v>313</v>
      </c>
      <c r="BB9" t="s">
        <v>314</v>
      </c>
      <c r="BC9">
        <v>111130</v>
      </c>
      <c r="BD9">
        <v>1</v>
      </c>
      <c r="BE9" t="s">
        <v>259</v>
      </c>
      <c r="BF9">
        <v>1</v>
      </c>
      <c r="BG9" t="s">
        <v>315</v>
      </c>
      <c r="BH9" s="4" t="s">
        <v>316</v>
      </c>
      <c r="BI9" s="4" t="s">
        <v>337</v>
      </c>
      <c r="BJ9" s="4" t="s">
        <v>316</v>
      </c>
      <c r="BK9" s="4" t="s">
        <v>337</v>
      </c>
      <c r="BL9" t="s">
        <v>319</v>
      </c>
      <c r="BM9" s="3">
        <v>45302</v>
      </c>
      <c r="BN9" s="3">
        <v>45291</v>
      </c>
    </row>
    <row r="10" spans="1:67" x14ac:dyDescent="0.25">
      <c r="A10">
        <v>2023</v>
      </c>
      <c r="B10" s="3">
        <v>45200</v>
      </c>
      <c r="C10" s="3">
        <v>45291</v>
      </c>
      <c r="D10" t="s">
        <v>151</v>
      </c>
      <c r="E10" t="s">
        <v>155</v>
      </c>
      <c r="F10" t="s">
        <v>158</v>
      </c>
      <c r="G10" t="s">
        <v>338</v>
      </c>
      <c r="H10" t="s">
        <v>294</v>
      </c>
      <c r="I10" s="4" t="s">
        <v>339</v>
      </c>
      <c r="J10" t="s">
        <v>340</v>
      </c>
      <c r="K10">
        <v>3</v>
      </c>
      <c r="L10" t="s">
        <v>341</v>
      </c>
      <c r="M10" t="s">
        <v>342</v>
      </c>
      <c r="N10" t="s">
        <v>343</v>
      </c>
      <c r="O10" t="s">
        <v>344</v>
      </c>
      <c r="P10" t="s">
        <v>161</v>
      </c>
      <c r="Q10" t="s">
        <v>345</v>
      </c>
      <c r="R10" t="s">
        <v>168</v>
      </c>
      <c r="S10" t="s">
        <v>346</v>
      </c>
      <c r="T10">
        <v>327</v>
      </c>
      <c r="U10">
        <v>0</v>
      </c>
      <c r="V10" t="s">
        <v>193</v>
      </c>
      <c r="W10" t="s">
        <v>347</v>
      </c>
      <c r="X10">
        <v>58</v>
      </c>
      <c r="Y10" t="s">
        <v>348</v>
      </c>
      <c r="Z10">
        <v>58</v>
      </c>
      <c r="AA10" t="s">
        <v>349</v>
      </c>
      <c r="AB10">
        <v>15</v>
      </c>
      <c r="AC10" t="s">
        <v>226</v>
      </c>
      <c r="AD10" s="5">
        <v>5780</v>
      </c>
      <c r="AE10" t="s">
        <v>306</v>
      </c>
      <c r="AF10" t="s">
        <v>306</v>
      </c>
      <c r="AG10" t="s">
        <v>306</v>
      </c>
      <c r="AH10" t="s">
        <v>306</v>
      </c>
      <c r="AI10" t="s">
        <v>307</v>
      </c>
      <c r="AJ10" t="s">
        <v>308</v>
      </c>
      <c r="AK10" t="s">
        <v>338</v>
      </c>
      <c r="AL10" s="3">
        <v>45245</v>
      </c>
      <c r="AM10" s="3">
        <v>45246</v>
      </c>
      <c r="AN10" s="3">
        <v>45275</v>
      </c>
      <c r="AO10" s="6">
        <v>68965.52</v>
      </c>
      <c r="AP10" s="6">
        <v>80000</v>
      </c>
      <c r="AQ10" s="6">
        <v>0</v>
      </c>
      <c r="AR10" s="6">
        <v>0</v>
      </c>
      <c r="AS10" t="s">
        <v>309</v>
      </c>
      <c r="AT10" t="s">
        <v>309</v>
      </c>
      <c r="AU10" t="s">
        <v>310</v>
      </c>
      <c r="AV10" t="s">
        <v>350</v>
      </c>
      <c r="AW10">
        <v>0</v>
      </c>
      <c r="AX10" s="3">
        <v>45246</v>
      </c>
      <c r="AY10" s="3">
        <v>45275</v>
      </c>
      <c r="AZ10" s="4" t="s">
        <v>351</v>
      </c>
      <c r="BA10" s="4" t="s">
        <v>313</v>
      </c>
      <c r="BB10" t="s">
        <v>314</v>
      </c>
      <c r="BC10">
        <v>111130</v>
      </c>
      <c r="BD10">
        <v>1</v>
      </c>
      <c r="BE10" t="s">
        <v>259</v>
      </c>
      <c r="BF10">
        <v>1</v>
      </c>
      <c r="BG10" t="s">
        <v>315</v>
      </c>
      <c r="BH10" s="4" t="s">
        <v>316</v>
      </c>
      <c r="BI10" s="4" t="s">
        <v>352</v>
      </c>
      <c r="BJ10" s="4" t="s">
        <v>353</v>
      </c>
      <c r="BK10" s="4" t="s">
        <v>352</v>
      </c>
      <c r="BL10" t="s">
        <v>319</v>
      </c>
      <c r="BM10" s="3">
        <v>45302</v>
      </c>
      <c r="BN10" s="3">
        <v>45291</v>
      </c>
    </row>
    <row r="11" spans="1:67" x14ac:dyDescent="0.25">
      <c r="A11">
        <v>2023</v>
      </c>
      <c r="B11" s="3">
        <v>45200</v>
      </c>
      <c r="C11" s="3">
        <v>45291</v>
      </c>
      <c r="D11" t="s">
        <v>151</v>
      </c>
      <c r="E11" t="s">
        <v>155</v>
      </c>
      <c r="F11" t="s">
        <v>158</v>
      </c>
      <c r="G11" t="s">
        <v>354</v>
      </c>
      <c r="H11" t="s">
        <v>294</v>
      </c>
      <c r="I11" s="4" t="s">
        <v>355</v>
      </c>
      <c r="J11" t="s">
        <v>356</v>
      </c>
      <c r="K11">
        <v>4</v>
      </c>
      <c r="L11" t="s">
        <v>357</v>
      </c>
      <c r="M11" t="s">
        <v>358</v>
      </c>
      <c r="N11" t="s">
        <v>359</v>
      </c>
      <c r="O11" t="s">
        <v>360</v>
      </c>
      <c r="P11" t="s">
        <v>161</v>
      </c>
      <c r="Q11" t="s">
        <v>361</v>
      </c>
      <c r="R11" t="s">
        <v>168</v>
      </c>
      <c r="S11" t="s">
        <v>362</v>
      </c>
      <c r="T11">
        <v>39</v>
      </c>
      <c r="U11">
        <v>24</v>
      </c>
      <c r="V11" t="s">
        <v>193</v>
      </c>
      <c r="W11" t="s">
        <v>363</v>
      </c>
      <c r="X11">
        <v>33</v>
      </c>
      <c r="Y11" t="s">
        <v>364</v>
      </c>
      <c r="Z11">
        <v>33</v>
      </c>
      <c r="AA11" t="s">
        <v>365</v>
      </c>
      <c r="AB11">
        <v>15</v>
      </c>
      <c r="AC11" t="s">
        <v>226</v>
      </c>
      <c r="AD11" s="5">
        <v>55270</v>
      </c>
      <c r="AE11" t="s">
        <v>306</v>
      </c>
      <c r="AF11" t="s">
        <v>306</v>
      </c>
      <c r="AG11" t="s">
        <v>306</v>
      </c>
      <c r="AH11" t="s">
        <v>306</v>
      </c>
      <c r="AI11" t="s">
        <v>366</v>
      </c>
      <c r="AJ11" t="s">
        <v>308</v>
      </c>
      <c r="AK11" t="s">
        <v>354</v>
      </c>
      <c r="AL11" s="3">
        <v>45243</v>
      </c>
      <c r="AM11" s="3">
        <v>45244</v>
      </c>
      <c r="AN11" s="3">
        <v>45275</v>
      </c>
      <c r="AO11" s="6">
        <v>86200</v>
      </c>
      <c r="AP11" s="6">
        <v>99992</v>
      </c>
      <c r="AQ11" s="6">
        <v>0</v>
      </c>
      <c r="AR11" s="6">
        <v>0</v>
      </c>
      <c r="AS11" t="s">
        <v>309</v>
      </c>
      <c r="AT11" t="s">
        <v>309</v>
      </c>
      <c r="AU11" t="s">
        <v>310</v>
      </c>
      <c r="AV11" t="s">
        <v>367</v>
      </c>
      <c r="AW11">
        <v>0</v>
      </c>
      <c r="AX11" s="3">
        <v>45244</v>
      </c>
      <c r="AY11" s="3">
        <v>45275</v>
      </c>
      <c r="AZ11" s="4" t="s">
        <v>368</v>
      </c>
      <c r="BA11" s="4" t="s">
        <v>313</v>
      </c>
      <c r="BB11" t="s">
        <v>314</v>
      </c>
      <c r="BC11">
        <v>111130</v>
      </c>
      <c r="BD11">
        <v>1</v>
      </c>
      <c r="BE11" t="s">
        <v>259</v>
      </c>
      <c r="BF11">
        <v>1</v>
      </c>
      <c r="BG11" t="s">
        <v>315</v>
      </c>
      <c r="BH11" s="4" t="s">
        <v>316</v>
      </c>
      <c r="BI11" s="4" t="s">
        <v>369</v>
      </c>
      <c r="BJ11" s="4" t="s">
        <v>370</v>
      </c>
      <c r="BK11" s="4" t="s">
        <v>369</v>
      </c>
      <c r="BL11" t="s">
        <v>319</v>
      </c>
      <c r="BM11" s="3">
        <v>45302</v>
      </c>
      <c r="BN11" s="3">
        <v>45291</v>
      </c>
    </row>
    <row r="12" spans="1:67" x14ac:dyDescent="0.25">
      <c r="A12">
        <v>2023</v>
      </c>
      <c r="B12" s="3">
        <v>45200</v>
      </c>
      <c r="C12" s="3">
        <v>45291</v>
      </c>
      <c r="D12" t="s">
        <v>151</v>
      </c>
      <c r="E12" t="s">
        <v>157</v>
      </c>
      <c r="F12" t="s">
        <v>158</v>
      </c>
      <c r="G12" t="s">
        <v>371</v>
      </c>
      <c r="H12" t="s">
        <v>372</v>
      </c>
      <c r="I12" s="4" t="s">
        <v>373</v>
      </c>
      <c r="J12" t="s">
        <v>374</v>
      </c>
      <c r="K12">
        <v>5</v>
      </c>
      <c r="L12" t="s">
        <v>375</v>
      </c>
      <c r="M12" t="s">
        <v>376</v>
      </c>
      <c r="N12" t="s">
        <v>377</v>
      </c>
      <c r="O12" t="s">
        <v>378</v>
      </c>
      <c r="P12" t="s">
        <v>161</v>
      </c>
      <c r="Q12" t="s">
        <v>379</v>
      </c>
      <c r="R12" t="s">
        <v>187</v>
      </c>
      <c r="S12" t="s">
        <v>380</v>
      </c>
      <c r="T12">
        <v>0</v>
      </c>
      <c r="U12">
        <v>301</v>
      </c>
      <c r="V12" t="s">
        <v>220</v>
      </c>
      <c r="W12" t="s">
        <v>381</v>
      </c>
      <c r="X12">
        <v>55</v>
      </c>
      <c r="Y12" t="s">
        <v>382</v>
      </c>
      <c r="Z12">
        <v>24</v>
      </c>
      <c r="AA12" t="s">
        <v>381</v>
      </c>
      <c r="AB12">
        <v>15</v>
      </c>
      <c r="AC12" t="s">
        <v>226</v>
      </c>
      <c r="AD12" s="5">
        <v>54800</v>
      </c>
      <c r="AE12" t="s">
        <v>306</v>
      </c>
      <c r="AF12" t="s">
        <v>306</v>
      </c>
      <c r="AG12" t="s">
        <v>306</v>
      </c>
      <c r="AH12" t="s">
        <v>306</v>
      </c>
      <c r="AI12" t="s">
        <v>366</v>
      </c>
      <c r="AJ12" t="s">
        <v>308</v>
      </c>
      <c r="AK12" t="s">
        <v>371</v>
      </c>
      <c r="AL12" s="3">
        <v>45245</v>
      </c>
      <c r="AM12" s="3">
        <v>45246</v>
      </c>
      <c r="AN12" s="3">
        <v>45275</v>
      </c>
      <c r="AO12" s="6">
        <v>1096400</v>
      </c>
      <c r="AP12" s="6">
        <v>1271824</v>
      </c>
      <c r="AQ12" s="6">
        <v>0</v>
      </c>
      <c r="AR12" s="6">
        <v>0</v>
      </c>
      <c r="AS12" t="s">
        <v>309</v>
      </c>
      <c r="AT12" t="s">
        <v>309</v>
      </c>
      <c r="AU12" t="s">
        <v>310</v>
      </c>
      <c r="AV12" t="s">
        <v>383</v>
      </c>
      <c r="AW12">
        <v>0</v>
      </c>
      <c r="AX12" s="3">
        <v>45246</v>
      </c>
      <c r="AY12" s="3">
        <v>45275</v>
      </c>
      <c r="AZ12" s="4" t="s">
        <v>384</v>
      </c>
      <c r="BA12" s="4" t="s">
        <v>313</v>
      </c>
      <c r="BB12" t="s">
        <v>314</v>
      </c>
      <c r="BC12">
        <v>111130</v>
      </c>
      <c r="BD12">
        <v>1</v>
      </c>
      <c r="BE12" t="s">
        <v>259</v>
      </c>
      <c r="BF12">
        <v>1</v>
      </c>
      <c r="BG12" t="s">
        <v>315</v>
      </c>
      <c r="BH12" s="4" t="s">
        <v>316</v>
      </c>
      <c r="BI12" s="7" t="s">
        <v>385</v>
      </c>
      <c r="BJ12" s="7" t="s">
        <v>386</v>
      </c>
      <c r="BK12" s="7" t="s">
        <v>385</v>
      </c>
      <c r="BL12" t="s">
        <v>319</v>
      </c>
      <c r="BM12" s="3">
        <v>45302</v>
      </c>
      <c r="BN12" s="3">
        <v>45291</v>
      </c>
    </row>
    <row r="13" spans="1:67" x14ac:dyDescent="0.25">
      <c r="A13">
        <v>2023</v>
      </c>
      <c r="B13" s="3">
        <v>45200</v>
      </c>
      <c r="C13" s="3">
        <v>45291</v>
      </c>
      <c r="D13" t="s">
        <v>151</v>
      </c>
      <c r="E13" t="s">
        <v>155</v>
      </c>
      <c r="F13" t="s">
        <v>158</v>
      </c>
      <c r="G13" t="s">
        <v>387</v>
      </c>
      <c r="H13" t="s">
        <v>372</v>
      </c>
      <c r="I13" s="4" t="s">
        <v>388</v>
      </c>
      <c r="J13" t="s">
        <v>389</v>
      </c>
      <c r="K13">
        <v>6</v>
      </c>
      <c r="L13" t="s">
        <v>390</v>
      </c>
      <c r="M13" t="s">
        <v>391</v>
      </c>
      <c r="N13" t="s">
        <v>392</v>
      </c>
      <c r="O13" t="s">
        <v>393</v>
      </c>
      <c r="P13" t="s">
        <v>160</v>
      </c>
      <c r="Q13" t="s">
        <v>394</v>
      </c>
      <c r="R13" t="s">
        <v>187</v>
      </c>
      <c r="S13" t="s">
        <v>395</v>
      </c>
      <c r="T13">
        <v>132</v>
      </c>
      <c r="U13">
        <v>0</v>
      </c>
      <c r="V13" t="s">
        <v>193</v>
      </c>
      <c r="W13" t="s">
        <v>396</v>
      </c>
      <c r="X13">
        <v>55</v>
      </c>
      <c r="Y13" t="s">
        <v>397</v>
      </c>
      <c r="Z13">
        <v>0</v>
      </c>
      <c r="AA13" t="s">
        <v>397</v>
      </c>
      <c r="AB13">
        <v>9</v>
      </c>
      <c r="AC13" t="s">
        <v>256</v>
      </c>
      <c r="AD13" s="5">
        <v>11560</v>
      </c>
      <c r="AE13" t="s">
        <v>306</v>
      </c>
      <c r="AF13" t="s">
        <v>306</v>
      </c>
      <c r="AG13" t="s">
        <v>306</v>
      </c>
      <c r="AH13" t="s">
        <v>306</v>
      </c>
      <c r="AI13" t="s">
        <v>366</v>
      </c>
      <c r="AJ13" t="s">
        <v>308</v>
      </c>
      <c r="AK13" t="s">
        <v>387</v>
      </c>
      <c r="AL13" s="3">
        <v>45245</v>
      </c>
      <c r="AM13" s="3">
        <v>45246</v>
      </c>
      <c r="AN13" s="3">
        <v>45275</v>
      </c>
      <c r="AO13" s="6">
        <v>995448.27</v>
      </c>
      <c r="AP13" s="6">
        <v>1154719.8999999999</v>
      </c>
      <c r="AQ13" s="6">
        <v>0</v>
      </c>
      <c r="AR13" s="6">
        <v>0</v>
      </c>
      <c r="AS13" t="s">
        <v>309</v>
      </c>
      <c r="AT13" t="s">
        <v>309</v>
      </c>
      <c r="AU13" t="s">
        <v>310</v>
      </c>
      <c r="AV13" t="s">
        <v>398</v>
      </c>
      <c r="AW13">
        <v>0</v>
      </c>
      <c r="AX13" s="3">
        <v>45246</v>
      </c>
      <c r="AY13" s="3">
        <v>45275</v>
      </c>
      <c r="AZ13" s="4" t="s">
        <v>399</v>
      </c>
      <c r="BA13" s="4" t="s">
        <v>313</v>
      </c>
      <c r="BB13" t="s">
        <v>314</v>
      </c>
      <c r="BC13">
        <v>111130</v>
      </c>
      <c r="BD13">
        <v>1</v>
      </c>
      <c r="BE13" t="s">
        <v>259</v>
      </c>
      <c r="BF13">
        <v>1</v>
      </c>
      <c r="BG13" t="s">
        <v>315</v>
      </c>
      <c r="BH13" s="4" t="s">
        <v>316</v>
      </c>
      <c r="BI13" s="7" t="s">
        <v>400</v>
      </c>
      <c r="BJ13" s="7" t="s">
        <v>401</v>
      </c>
      <c r="BK13" s="7" t="s">
        <v>400</v>
      </c>
      <c r="BL13" t="s">
        <v>319</v>
      </c>
      <c r="BM13" s="3">
        <v>45302</v>
      </c>
      <c r="BN13" s="3">
        <v>45291</v>
      </c>
    </row>
    <row r="14" spans="1:67" x14ac:dyDescent="0.25">
      <c r="A14">
        <v>2023</v>
      </c>
      <c r="B14" s="3">
        <v>45200</v>
      </c>
      <c r="C14" s="3">
        <v>45291</v>
      </c>
      <c r="D14" t="s">
        <v>151</v>
      </c>
      <c r="E14" t="s">
        <v>155</v>
      </c>
      <c r="F14" t="s">
        <v>158</v>
      </c>
      <c r="G14" t="s">
        <v>402</v>
      </c>
      <c r="H14" t="s">
        <v>372</v>
      </c>
      <c r="I14" s="4" t="s">
        <v>388</v>
      </c>
      <c r="J14" t="s">
        <v>389</v>
      </c>
      <c r="K14">
        <v>7</v>
      </c>
      <c r="L14" t="s">
        <v>403</v>
      </c>
      <c r="M14" t="s">
        <v>404</v>
      </c>
      <c r="N14" t="s">
        <v>405</v>
      </c>
      <c r="O14" t="s">
        <v>406</v>
      </c>
      <c r="P14" t="s">
        <v>160</v>
      </c>
      <c r="Q14" t="s">
        <v>407</v>
      </c>
      <c r="R14" t="s">
        <v>174</v>
      </c>
      <c r="S14" t="s">
        <v>408</v>
      </c>
      <c r="T14" s="5" t="s">
        <v>409</v>
      </c>
      <c r="U14">
        <v>3121</v>
      </c>
      <c r="V14" t="s">
        <v>193</v>
      </c>
      <c r="W14" t="s">
        <v>410</v>
      </c>
      <c r="X14">
        <v>9</v>
      </c>
      <c r="Y14" t="s">
        <v>411</v>
      </c>
      <c r="Z14">
        <v>0</v>
      </c>
      <c r="AA14" t="s">
        <v>411</v>
      </c>
      <c r="AB14">
        <v>6</v>
      </c>
      <c r="AC14" t="s">
        <v>256</v>
      </c>
      <c r="AD14" s="5">
        <v>8200</v>
      </c>
      <c r="AE14" t="s">
        <v>306</v>
      </c>
      <c r="AF14" t="s">
        <v>306</v>
      </c>
      <c r="AG14" t="s">
        <v>306</v>
      </c>
      <c r="AH14" t="s">
        <v>306</v>
      </c>
      <c r="AI14" t="s">
        <v>366</v>
      </c>
      <c r="AJ14" t="s">
        <v>308</v>
      </c>
      <c r="AK14" t="s">
        <v>402</v>
      </c>
      <c r="AL14" s="3">
        <v>45245</v>
      </c>
      <c r="AM14" s="3">
        <v>45246</v>
      </c>
      <c r="AN14" s="3">
        <v>45275</v>
      </c>
      <c r="AO14" s="6">
        <v>726206.9</v>
      </c>
      <c r="AP14" s="6">
        <v>842400</v>
      </c>
      <c r="AQ14" s="6">
        <v>0</v>
      </c>
      <c r="AR14" s="6">
        <v>0</v>
      </c>
      <c r="AS14" t="s">
        <v>309</v>
      </c>
      <c r="AT14" t="s">
        <v>309</v>
      </c>
      <c r="AU14" t="s">
        <v>310</v>
      </c>
      <c r="AV14" t="s">
        <v>398</v>
      </c>
      <c r="AW14">
        <v>0</v>
      </c>
      <c r="AX14" s="3">
        <v>45246</v>
      </c>
      <c r="AY14" s="3">
        <v>45275</v>
      </c>
      <c r="AZ14" s="4" t="s">
        <v>412</v>
      </c>
      <c r="BA14" s="4" t="s">
        <v>313</v>
      </c>
      <c r="BB14" t="s">
        <v>314</v>
      </c>
      <c r="BC14">
        <v>111130</v>
      </c>
      <c r="BD14">
        <v>1</v>
      </c>
      <c r="BE14" t="s">
        <v>259</v>
      </c>
      <c r="BF14">
        <v>1</v>
      </c>
      <c r="BG14" t="s">
        <v>315</v>
      </c>
      <c r="BH14" s="4" t="s">
        <v>316</v>
      </c>
      <c r="BI14" s="4" t="s">
        <v>413</v>
      </c>
      <c r="BJ14" s="4" t="s">
        <v>414</v>
      </c>
      <c r="BK14" s="4" t="s">
        <v>413</v>
      </c>
      <c r="BL14" t="s">
        <v>319</v>
      </c>
      <c r="BM14" s="3">
        <v>45302</v>
      </c>
      <c r="BN14" s="3">
        <v>45291</v>
      </c>
    </row>
    <row r="15" spans="1:67" x14ac:dyDescent="0.25">
      <c r="A15">
        <v>2023</v>
      </c>
      <c r="B15" s="3">
        <v>45200</v>
      </c>
      <c r="C15" s="3">
        <v>45291</v>
      </c>
      <c r="D15" t="s">
        <v>152</v>
      </c>
      <c r="E15" t="s">
        <v>157</v>
      </c>
      <c r="F15" t="s">
        <v>158</v>
      </c>
      <c r="G15" t="s">
        <v>415</v>
      </c>
      <c r="H15" t="s">
        <v>294</v>
      </c>
      <c r="I15" s="4" t="s">
        <v>416</v>
      </c>
      <c r="J15" t="s">
        <v>417</v>
      </c>
      <c r="K15">
        <v>8</v>
      </c>
      <c r="L15" t="s">
        <v>418</v>
      </c>
      <c r="M15" t="s">
        <v>419</v>
      </c>
      <c r="N15" t="s">
        <v>420</v>
      </c>
      <c r="O15" t="s">
        <v>421</v>
      </c>
      <c r="P15" t="s">
        <v>160</v>
      </c>
      <c r="Q15" t="s">
        <v>422</v>
      </c>
      <c r="R15" t="s">
        <v>168</v>
      </c>
      <c r="S15" t="s">
        <v>423</v>
      </c>
      <c r="T15">
        <v>7</v>
      </c>
      <c r="U15">
        <v>0</v>
      </c>
      <c r="V15" t="s">
        <v>193</v>
      </c>
      <c r="W15" t="s">
        <v>424</v>
      </c>
      <c r="X15">
        <v>55</v>
      </c>
      <c r="Y15" t="s">
        <v>425</v>
      </c>
      <c r="Z15">
        <v>57</v>
      </c>
      <c r="AA15" t="s">
        <v>425</v>
      </c>
      <c r="AB15">
        <v>15</v>
      </c>
      <c r="AC15" t="s">
        <v>226</v>
      </c>
      <c r="AD15" s="5">
        <v>53569</v>
      </c>
      <c r="AE15" t="s">
        <v>306</v>
      </c>
      <c r="AF15" t="s">
        <v>306</v>
      </c>
      <c r="AG15" t="s">
        <v>306</v>
      </c>
      <c r="AH15" t="s">
        <v>306</v>
      </c>
      <c r="AI15" t="s">
        <v>366</v>
      </c>
      <c r="AJ15" t="s">
        <v>308</v>
      </c>
      <c r="AK15" t="s">
        <v>426</v>
      </c>
      <c r="AL15" s="3">
        <v>45245</v>
      </c>
      <c r="AM15" s="3">
        <v>45245</v>
      </c>
      <c r="AN15" s="3">
        <v>45657</v>
      </c>
      <c r="AO15" s="8">
        <v>867834.24</v>
      </c>
      <c r="AP15" s="6">
        <v>1006687.72</v>
      </c>
      <c r="AQ15" s="6">
        <v>253344</v>
      </c>
      <c r="AR15" s="6">
        <v>1006687.72</v>
      </c>
      <c r="AS15" t="s">
        <v>309</v>
      </c>
      <c r="AT15" t="s">
        <v>309</v>
      </c>
      <c r="AU15" t="s">
        <v>427</v>
      </c>
      <c r="AV15" t="s">
        <v>428</v>
      </c>
      <c r="AW15">
        <v>0</v>
      </c>
      <c r="AX15" s="3">
        <v>45245</v>
      </c>
      <c r="AY15" s="3">
        <v>45657</v>
      </c>
      <c r="AZ15" s="4" t="s">
        <v>416</v>
      </c>
      <c r="BA15" s="4" t="s">
        <v>313</v>
      </c>
      <c r="BB15" t="s">
        <v>314</v>
      </c>
      <c r="BC15">
        <v>111130</v>
      </c>
      <c r="BD15">
        <v>1</v>
      </c>
      <c r="BE15" t="s">
        <v>259</v>
      </c>
      <c r="BF15">
        <v>2</v>
      </c>
      <c r="BG15" t="s">
        <v>315</v>
      </c>
      <c r="BH15" s="4" t="s">
        <v>316</v>
      </c>
      <c r="BI15" s="4" t="s">
        <v>429</v>
      </c>
      <c r="BJ15" s="4" t="s">
        <v>430</v>
      </c>
      <c r="BK15" s="4" t="s">
        <v>429</v>
      </c>
      <c r="BL15" t="s">
        <v>319</v>
      </c>
      <c r="BM15" s="3">
        <v>45302</v>
      </c>
      <c r="BN15" s="3">
        <v>45291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hyperlinks>
    <hyperlink ref="I13" r:id="rId1" xr:uid="{C36538DA-AE68-466D-9AFB-DED70ED171AD}"/>
    <hyperlink ref="I14" r:id="rId2" xr:uid="{6C714525-9FF7-4B5C-8167-2DD968E55A74}"/>
    <hyperlink ref="I8" r:id="rId3" xr:uid="{76F0DE26-9780-430A-836D-6E948763A967}"/>
    <hyperlink ref="I9" r:id="rId4" xr:uid="{7F2CFE35-C482-47F2-B77C-A8FF48BD9A4A}"/>
    <hyperlink ref="I10" r:id="rId5" xr:uid="{0A0854E2-D9B8-46C2-9B28-30B932AB87C8}"/>
    <hyperlink ref="I11" r:id="rId6" xr:uid="{C78609AA-4E72-446E-86C4-1CE229D0DC28}"/>
    <hyperlink ref="I12" r:id="rId7" xr:uid="{66219FC0-7A91-44C2-BCAE-E2E55822721F}"/>
    <hyperlink ref="I15" r:id="rId8" xr:uid="{CAF769D0-8245-46FD-8B76-A1DEB5D10B2B}"/>
    <hyperlink ref="AZ14" r:id="rId9" xr:uid="{6B9373F9-AE43-4007-9611-0D751A225A64}"/>
    <hyperlink ref="AZ8" r:id="rId10" xr:uid="{4CA1FDA6-B442-4060-A633-CF502BA4C6CC}"/>
    <hyperlink ref="AZ9" r:id="rId11" xr:uid="{11A1976E-898A-48C0-B8B5-FE38CD06B9E3}"/>
    <hyperlink ref="AZ10" r:id="rId12" xr:uid="{976B00CF-0746-415D-BD4B-0C0910A70563}"/>
    <hyperlink ref="AZ11" r:id="rId13" xr:uid="{F10B6897-2D2B-460F-9A7C-9CAA8F69FB9E}"/>
    <hyperlink ref="AZ12" r:id="rId14" xr:uid="{BEE1F254-45CD-4B66-B1F0-CF86C061BD2F}"/>
    <hyperlink ref="AZ13" r:id="rId15" xr:uid="{11F5E7C4-B1E2-4A55-B898-8E65EBDEE880}"/>
    <hyperlink ref="AZ15" r:id="rId16" xr:uid="{E0472255-2282-4B13-9213-0067AC0E5333}"/>
    <hyperlink ref="BA8" r:id="rId17" xr:uid="{9301B0E0-6952-47FE-A918-26D1DE44FE79}"/>
    <hyperlink ref="BA9" r:id="rId18" xr:uid="{02F90B51-80C3-4246-955B-40D3599803D5}"/>
    <hyperlink ref="BA10" r:id="rId19" xr:uid="{C52BD4FF-F901-4C5D-813B-B7F21BD3C44F}"/>
    <hyperlink ref="BA11" r:id="rId20" xr:uid="{F7952F4B-68C1-4170-AA66-D9751AF68740}"/>
    <hyperlink ref="BA12" r:id="rId21" xr:uid="{B199C7CB-3C22-40C5-9D19-5A41E52A2559}"/>
    <hyperlink ref="BA13" r:id="rId22" xr:uid="{1E97867A-FE54-4838-A946-FAFE883AD2C5}"/>
    <hyperlink ref="BA14" r:id="rId23" xr:uid="{C648592E-E120-4576-B701-44E7730ABBE2}"/>
    <hyperlink ref="BA15" r:id="rId24" xr:uid="{244754D5-ABA2-4C10-96AC-FF33E4E715BD}"/>
    <hyperlink ref="BH8" r:id="rId25" xr:uid="{1B2D9D60-4A45-43F3-9156-E7E3E8A24A10}"/>
    <hyperlink ref="BH9" r:id="rId26" xr:uid="{D91F7308-9354-4A9C-AC5F-596D00007B8C}"/>
    <hyperlink ref="BH10" r:id="rId27" xr:uid="{AB473824-5D4C-4901-80A9-4A23B151DFB8}"/>
    <hyperlink ref="BH11" r:id="rId28" xr:uid="{7E4A900A-62FF-47E5-9DE5-A77A476CC9C6}"/>
    <hyperlink ref="BH12" r:id="rId29" xr:uid="{84D3C552-954F-4730-A3D1-FFDBC16334DD}"/>
    <hyperlink ref="BH13" r:id="rId30" xr:uid="{9370126E-B964-4595-9157-1D3BF7849438}"/>
    <hyperlink ref="BH14" r:id="rId31" xr:uid="{CD65EDAB-0DEE-4B7C-874F-86C9EF3F9041}"/>
    <hyperlink ref="BH15" r:id="rId32" xr:uid="{3FAE7454-C1F5-41D4-B51B-CFE542637B93}"/>
    <hyperlink ref="BJ8" r:id="rId33" xr:uid="{6732EFE2-7429-4650-9DB6-B0AEF4F46BB3}"/>
    <hyperlink ref="BI9" r:id="rId34" xr:uid="{635B5EC7-EE07-40A2-90EC-5B288766541E}"/>
    <hyperlink ref="BK9" r:id="rId35" xr:uid="{21EA42D1-50FF-4CFC-B2F8-BA670E567E29}"/>
    <hyperlink ref="BJ9" r:id="rId36" xr:uid="{2B566C93-8876-4797-87A5-F42F819D09AA}"/>
    <hyperlink ref="BJ10" r:id="rId37" xr:uid="{807A4B5C-1AF4-4730-A040-A89B43011CEF}"/>
    <hyperlink ref="BJ11" r:id="rId38" xr:uid="{3463CF38-AE5F-4F11-B0EC-A2219DA473AF}"/>
    <hyperlink ref="BJ15" r:id="rId39" xr:uid="{285022AD-9198-4885-9016-D16D7059FE6B}"/>
    <hyperlink ref="BK15" r:id="rId40" xr:uid="{C2181677-935B-4AC5-8F9F-427D2A2D75D6}"/>
    <hyperlink ref="BI15" r:id="rId41" xr:uid="{B68200BA-5563-43AD-9201-9E34710AF18D}"/>
    <hyperlink ref="BJ14" r:id="rId42" xr:uid="{4B024B74-A61F-4EAD-AD99-B83A790B30A8}"/>
    <hyperlink ref="BK14" r:id="rId43" xr:uid="{A3813F03-B47B-4442-9E18-21AA9727A0CA}"/>
    <hyperlink ref="BI14" r:id="rId44" xr:uid="{313BD4D1-99EB-4511-A78D-7960DE8D41F2}"/>
    <hyperlink ref="BI11" r:id="rId45" xr:uid="{2332F9D1-120F-4921-B67F-49BE0B4C1866}"/>
    <hyperlink ref="BK11" r:id="rId46" xr:uid="{EB71676A-9147-4E22-813C-92F286D5510B}"/>
    <hyperlink ref="BI10" r:id="rId47" xr:uid="{0C23D075-4D45-4112-A775-E5B6803C837D}"/>
    <hyperlink ref="BK10" r:id="rId48" xr:uid="{86C7EFD3-3249-4CB0-B54A-058978AB769C}"/>
    <hyperlink ref="BI13" r:id="rId49" xr:uid="{128A9A4E-0A8C-4FC5-B179-3DD23E97260E}"/>
    <hyperlink ref="BK13" r:id="rId50" xr:uid="{C5FC7683-CF9D-4426-8B72-BE646DBFE846}"/>
    <hyperlink ref="BI8" r:id="rId51" xr:uid="{172585A0-D4DA-4764-B427-56FEF040FF70}"/>
    <hyperlink ref="BK8" r:id="rId52" xr:uid="{8A34EB62-0E2A-42AC-9662-DEEDEF5A9D70}"/>
    <hyperlink ref="BJ13" r:id="rId53" xr:uid="{A27D1271-180D-4393-9D66-CE28E5DB6CC7}"/>
    <hyperlink ref="BJ12" r:id="rId54" xr:uid="{78ED8AAE-1C40-4805-ABF3-BEE8CC2FD84B}"/>
    <hyperlink ref="BI12" r:id="rId55" xr:uid="{6236B34F-AFAA-462C-A885-F9ADC5350125}"/>
    <hyperlink ref="BK12" r:id="rId56" xr:uid="{8EB9F56C-47E3-4DE3-A1FF-71C8DFCD5F5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297</v>
      </c>
      <c r="C4" t="s">
        <v>431</v>
      </c>
      <c r="D4" t="s">
        <v>299</v>
      </c>
      <c r="E4" t="s">
        <v>432</v>
      </c>
      <c r="F4" t="s">
        <v>160</v>
      </c>
      <c r="G4" t="s">
        <v>301</v>
      </c>
      <c r="H4">
        <v>84065.2</v>
      </c>
    </row>
    <row r="5" spans="1:8" x14ac:dyDescent="0.25">
      <c r="A5">
        <v>2</v>
      </c>
      <c r="B5" t="s">
        <v>433</v>
      </c>
      <c r="C5" t="s">
        <v>324</v>
      </c>
      <c r="D5" t="s">
        <v>325</v>
      </c>
      <c r="E5" t="s">
        <v>434</v>
      </c>
      <c r="F5" t="s">
        <v>160</v>
      </c>
      <c r="G5" t="s">
        <v>327</v>
      </c>
      <c r="H5">
        <v>150000</v>
      </c>
    </row>
    <row r="6" spans="1:8" x14ac:dyDescent="0.25">
      <c r="A6">
        <v>3</v>
      </c>
      <c r="B6" t="s">
        <v>341</v>
      </c>
      <c r="C6" t="s">
        <v>342</v>
      </c>
      <c r="D6" t="s">
        <v>343</v>
      </c>
      <c r="E6" t="s">
        <v>344</v>
      </c>
      <c r="F6" t="s">
        <v>161</v>
      </c>
      <c r="G6" t="s">
        <v>345</v>
      </c>
      <c r="H6">
        <v>80000</v>
      </c>
    </row>
    <row r="7" spans="1:8" x14ac:dyDescent="0.25">
      <c r="A7">
        <v>4</v>
      </c>
      <c r="B7" t="s">
        <v>357</v>
      </c>
      <c r="C7" t="s">
        <v>358</v>
      </c>
      <c r="D7" t="s">
        <v>359</v>
      </c>
      <c r="E7" t="s">
        <v>360</v>
      </c>
      <c r="F7" t="s">
        <v>161</v>
      </c>
      <c r="G7" t="s">
        <v>435</v>
      </c>
      <c r="H7">
        <v>99902</v>
      </c>
    </row>
    <row r="8" spans="1:8" x14ac:dyDescent="0.25">
      <c r="A8">
        <v>5</v>
      </c>
      <c r="B8" t="s">
        <v>375</v>
      </c>
      <c r="C8" t="s">
        <v>376</v>
      </c>
      <c r="D8" t="s">
        <v>436</v>
      </c>
      <c r="E8" t="s">
        <v>378</v>
      </c>
      <c r="F8" t="s">
        <v>161</v>
      </c>
      <c r="G8" t="s">
        <v>379</v>
      </c>
      <c r="H8">
        <v>1271824</v>
      </c>
    </row>
    <row r="9" spans="1:8" x14ac:dyDescent="0.25">
      <c r="A9">
        <v>6</v>
      </c>
      <c r="B9" t="s">
        <v>437</v>
      </c>
      <c r="C9" t="s">
        <v>391</v>
      </c>
      <c r="D9" t="s">
        <v>392</v>
      </c>
      <c r="E9" t="s">
        <v>438</v>
      </c>
      <c r="F9" t="s">
        <v>160</v>
      </c>
      <c r="G9" t="s">
        <v>394</v>
      </c>
      <c r="H9">
        <v>1154719.8999999999</v>
      </c>
    </row>
    <row r="10" spans="1:8" x14ac:dyDescent="0.25">
      <c r="A10">
        <v>7</v>
      </c>
      <c r="B10" t="s">
        <v>403</v>
      </c>
      <c r="C10" t="s">
        <v>404</v>
      </c>
      <c r="D10" t="s">
        <v>405</v>
      </c>
      <c r="E10" t="s">
        <v>439</v>
      </c>
      <c r="F10" t="s">
        <v>160</v>
      </c>
      <c r="G10" t="s">
        <v>407</v>
      </c>
      <c r="H10">
        <v>842400</v>
      </c>
    </row>
    <row r="11" spans="1:8" x14ac:dyDescent="0.25">
      <c r="A11">
        <v>8</v>
      </c>
      <c r="B11" t="s">
        <v>418</v>
      </c>
      <c r="C11" t="s">
        <v>419</v>
      </c>
      <c r="D11" t="s">
        <v>420</v>
      </c>
      <c r="E11" t="s">
        <v>440</v>
      </c>
      <c r="F11" t="s">
        <v>160</v>
      </c>
      <c r="G11" t="s">
        <v>422</v>
      </c>
      <c r="H11" s="8">
        <v>1006687.72</v>
      </c>
    </row>
  </sheetData>
  <dataValidations count="1">
    <dataValidation type="list" allowBlank="1" showErrorMessage="1" sqref="F4:F201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5" sqref="A5:E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441</v>
      </c>
      <c r="C4" t="s">
        <v>442</v>
      </c>
      <c r="D4" t="s">
        <v>443</v>
      </c>
      <c r="E4" t="s">
        <v>282</v>
      </c>
    </row>
  </sheetData>
  <dataValidations count="1">
    <dataValidation type="list" allowBlank="1" showErrorMessage="1" sqref="E4:E201" xr:uid="{00000000-0002-0000-0B00-000000000000}">
      <formula1>Hidden_1_Tabla_4749064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444</v>
      </c>
      <c r="C4" t="s">
        <v>444</v>
      </c>
      <c r="E4" s="4" t="s">
        <v>430</v>
      </c>
    </row>
    <row r="5" spans="1:5" x14ac:dyDescent="0.25">
      <c r="A5">
        <v>2</v>
      </c>
      <c r="B5" t="s">
        <v>415</v>
      </c>
      <c r="C5" t="s">
        <v>445</v>
      </c>
      <c r="D5" s="3">
        <v>45245</v>
      </c>
      <c r="E5" s="4" t="s">
        <v>416</v>
      </c>
    </row>
  </sheetData>
  <hyperlinks>
    <hyperlink ref="E4" r:id="rId1" xr:uid="{4E0BDE7B-A67B-4836-974D-E11B1F090DAD}"/>
    <hyperlink ref="E5" r:id="rId2" xr:uid="{49698C88-1142-4742-A6EA-246ACF79D2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2024-01-18T17:57:20Z</dcterms:created>
  <dcterms:modified xsi:type="dcterms:W3CDTF">2024-01-18T19:04:51Z</dcterms:modified>
</cp:coreProperties>
</file>