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7415" windowHeight="63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 name="Hoja1" sheetId="20" r:id="rId20"/>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<sst xmlns="http://schemas.openxmlformats.org/spreadsheetml/2006/main" count="939" uniqueCount="364">
  <si>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</si>
  <si>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</si>
  <si>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</si>
  <si>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</si>
  <si>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</si>
  <si>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</si>
  <si>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</si>
  <si>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</si>
  <si>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</si>
  <si>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</si>
  <si>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</si>
  <si>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</si>
  <si>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</si>
  <si>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</si>
  <si>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</si>
  <si>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</si>
  <si>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</si>
  <si>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</si>
  <si>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</si>
  <si>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</si>
  <si>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</si>
  <si>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</si>
  <si>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</si>
  <si>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</si>
  <si>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</si>
  <si>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</si>
  <si>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</si>
  <si>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</si>
  <si>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</si>
  <si>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</si>
  <si>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</si>
  <si>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</si>
  <si>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</si>
  <si>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</si>
  <si>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</si>
  <si>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</si>
  <si>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</si>
  <si>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</si>
  <si>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</si>
  <si>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</si>
  <si>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</si>
  <si>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</si>
  <si>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</si>
  <si>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</si>
  <si>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</si>
  <si>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</si>
  <si>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</si>
  <si>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</si>
  <si>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</si>
  <si>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</si>
  <si>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</si>
  <si>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</si>
  <si>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</si>
  <si>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</si>
  <si>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</si>
  <si>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</si>
  <si>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</si>
  <si>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</si>
  <si>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</si>
  <si>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</si>
  <si>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</si>
  <si>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</si>
  <si>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</si>
  <si>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</si>
  <si>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</si>
  <si>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</si>
  <si>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</si>
  <si>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</si>
  <si>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</si>
  <si>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</si>
  <si>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</si>
  <si>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</si>
  <si>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</si>
  <si>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</si>
  <si>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</si>
  <si>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</si>
  <si>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</si>
  <si>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</si>
  <si>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</si>
  <si>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</si>
  <si>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</si>
  <si>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</si>
  <si>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</si>
  <si>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</si>
  <si>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</si>
  <si>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</si>
  <si>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</si>
  <si>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</si>
  <si>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</si>
  <si>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</si>
  <si>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</si>
  <si>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</si>
  <si>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</si>
  <si>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</si>
  <si>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</si>
  <si>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</si>
  <si>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</si>
  <si>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</si>
  <si>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</si>
  <si>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</si>
  <si>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</si>
  <si>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</si>
  <si>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</si>
  <si>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</si>
  <si>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</si>
  <si>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</si>
  <si>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</si>
  <si>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</si>
  <si>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</si>
  <si>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</si>
  <si>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</si>
  <si>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</si>
  <si>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</si>
  <si>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</si>
  <si>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</si>
  <si>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</si>
  <si>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</si>
  <si>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</si>
  <si>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</si>
  <si>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</si>
  <si>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</si>
  <si>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</si>
  <si>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</si>
  <si>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</si>
  <si>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</si>
  <si>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</si>
  <si>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</si>
  <si>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</si>
  <si>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</si>
  <si>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</si>
  <si>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</si>
  <si>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</si>
  <si>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</si>
  <si>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</si>
  <si>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</si>
  <si>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</si>
  <si>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</si>
  <si>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</si>
  <si>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</si>
  <si>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</si>
  <si>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</si>
  <si>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</si>
  <si>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</si>
  <si>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</si>
  <si>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</si>
  <si>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</si>
  <si>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</si>
  <si>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</si>
  <si>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</si>
  <si>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</si>
  <si>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</si>
  <si>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</si>
  <si>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</si>
  <si>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</si>
  <si>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</si>
  <si>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</si>
  <si>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</si>
  <si>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</si>
  <si>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</si>
  <si>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</si>
  <si>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</si>
  <si>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</si>
  <si>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</si>
  <si>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</si>
  <si>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</si>
  <si>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</si>
  <si>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</si>
  <si>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</si>
  <si>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</si>
  <si>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</si>
  <si>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</si>
  <si>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</si>
  <si>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</si>
  <si>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</si>
  <si>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</si>
  <si>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</si>
  <si>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</si>
  <si>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</si>
  <si>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</si>
  <si>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</si>
  <si>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</si>
  <si>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</si>
  <si>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</si>
  <si>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</si>
  <si>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</si>
  <si>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</si>
  <si>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</si>
  <si>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</si>
  <si>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</si>
  <si>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</si>
  <si>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</si>
  <si>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</si>
  <si>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</si>
  <si>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</si>
  <si>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</si>
  <si>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</si>
  <si>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</si>
  <si>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</si>
  <si>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</si>
  <si>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</si>
  <si>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</si>
  <si>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</si>
  <si>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</si>
  <si>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</si>
  <si>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</si>
  <si>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</si>
  <si>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</si>
  <si>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</si>
  <si>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</si>
  <si>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</si>
  <si>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</si>
  <si>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</si>
  <si>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</si>
  <si>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</si>
  <si>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</si>
  <si>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</si>
  <si>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</si>
  <si>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</si>
  <si>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</si>
  <si>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</si>
  <si>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</si>
  <si>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</si>
  <si>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</si>
  <si>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</si>
  <si>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</si>
  <si>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</si>
  <si>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</si>
  <si>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</si>
  <si>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</si>
  <si>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</si>
  <si>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</si>
  <si>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</si>
  <si>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</si>
  <si>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</si>
  <si>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</si>
  <si>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</si>
  <si>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</si>
  <si>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</si>
  <si>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</si>
  <si>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</si>
  <si>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</si>
  <si>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</si>
  <si>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</si>
  <si>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</si>
  <si>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</si>
  <si>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</si>
  <si>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</si>
  <si>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</si>
  <si>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</si>
  <si>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</si>
  <si>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</si>
  <si>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</si>
  <si>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</si>
  <si>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</si>
  <si>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</si>
  <si>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</si>
  <si>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</si>
  <si>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</si>
  <si>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</si>
  <si>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</si>
  <si>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</si>
  <si>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</si>
  <si>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</si>
  <si>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</si>
  <si>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</si>
  <si>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</si>
  <si>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</si>
  <si>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</si>
  <si>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</si>
  <si>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</si>
  <si>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</si>
  <si>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</si>
  <si>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</si>
  <si>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</si>
  <si>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</si>
  <si>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</si>
  <si>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</si>
  <si>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</si>
  <si>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</si>
  <si>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</si>
  <si>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</si>
  <si>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</si>
  <si>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</si>
  <si>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</si>
  <si>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</si>
  <si>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</si>
  <si>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</si>
  <si>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</si>
  <si>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</si>
  <si>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</si>
  <si>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</si>
  <si>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</si>
  <si>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</si>
  <si>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</si>
  <si>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</si>
  <si>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Sistema DRO</t>
  </si>
  <si>
    <t>Población general</t>
  </si>
  <si>
    <t>Consultas a los Directores Responsables de Obra y Corresponsables.</t>
  </si>
  <si>
    <t xml:space="preserve">En línea </t>
  </si>
  <si>
    <t>Número de los Directores Responsables de Obra y Corresponsables y/o Nombre de los Directores Responsables de Obra y Corresponsables y                                                  Situación actual del de DRO.</t>
  </si>
  <si>
    <t>Ningun documento.</t>
  </si>
  <si>
    <t>https://www.seduvi.cdmx.gob.mx/servicios/servicio/sistema-dro</t>
  </si>
  <si>
    <t>Inmediata</t>
  </si>
  <si>
    <t>No aplica.</t>
  </si>
  <si>
    <t xml:space="preserve">Dirección General de Ordenamiento Urbano </t>
  </si>
  <si>
    <t>EL BUEN FUNCIONAMIENTO DE LA PAGINA.</t>
  </si>
  <si>
    <t>NO APLICA</t>
  </si>
  <si>
    <t>https://www.seduvi.cdmx.gob.mx/servicios</t>
  </si>
  <si>
    <t>Secretarìa Particular</t>
  </si>
  <si>
    <t>No aplica</t>
  </si>
  <si>
    <t>Sistema Informatico Para la Gestión de Anuncios (SIGA)</t>
  </si>
  <si>
    <t>Consulta por medio de un código QR o con cualquier navegador el Padrón Oficial de Anuncios Sujetos al Reordenamiento de la Publicidad Exterior, además en esta aplicación podrás reportar  cualquier anuncio que este incumpliendo con lo establecido.</t>
  </si>
  <si>
    <t>Codigo del anuncio.</t>
  </si>
  <si>
    <t>http://www.publicidadexterior.seduvi.cdmx.gob.mx:8880/publicaciones/verPorcodigo</t>
  </si>
  <si>
    <t>Certificado Digital</t>
  </si>
  <si>
    <t>Herramienta con la cual se obtiene el certificado de Zonificación de Uso del Suelo Digital, además de esto el Sistema te permite validar la autenticación del Certificado Digital.</t>
  </si>
  <si>
    <t>Número de Cuenta Catastral y              Correo electronico vigente.</t>
  </si>
  <si>
    <t>http://certificadodigital.df.gob.mx:8080/CertificadoDigital/certificado/solicitaCertificado</t>
  </si>
  <si>
    <t>48 hrs.</t>
  </si>
  <si>
    <t>1 año.</t>
  </si>
  <si>
    <t xml:space="preserve">DE ACUERDO A LO ESTABLECIDO  ANUALMENTE EN EL CODIGO FISCAL </t>
  </si>
  <si>
    <t>Art. 235 FRACC. III , del Codigo Fiscal de la Ciudad de México.</t>
  </si>
  <si>
    <t>Bancos o tiendas de autoservicio.</t>
  </si>
  <si>
    <t>CONSTITUCIÓN POLÍTICA DE LOS ESTADOS UNIDOS MEXICANOS ARTÍCULOS 8, 14 Y 16; LEY ORGÁNICA DE LA ADMINISTRACIÓN PÚBLICA DEL DISTRITO FEDERAL ARTÍCULO 24 FRACCIÓN X; LEY DE PROCEDIMIENTO ADMINISTRATIVO DEL DISTRITO FEDERAL, ARTÍCULOS 6 FRACCIONES VI, VIII, IX Y X, 31, 32 Y 33; LEY DE DESARROLLO URBANO DEL DISTRITO FEDERAL ARTÍCULOS 4 FRACCIÓN III, 7 FRACCIÓN XXIV, 9 FRACCIÓN IV, 87, FRACCIÓN II, 89 Y 92 PÁRRAFO PRIMERO, SEGUNDO Y CUARTO; REGLAMENTO INTERIOR DE LA ADMINISTRACIÓN PÚBLICA DEL DISTRITO FEDERAL, ARTÍCULOS 7 FRACCIÓN II, NUMERAL 1.2. 50 A FRACCIONES III, VI Y VII; REGLAMENTO DE LA LEY DE DESARROLLO URBANO DEL DISTRITO FEDERAL, ARTÍCULOS 4 FRACCIÓN X, 16, 17 FRACCIÓN V, 20 (EN CASO DE SER NECESARIO), 21, 158 FRACCIÓN II, 159 INCISO b), 160 FRACCIÓN II.</t>
  </si>
  <si>
    <t>La línea de Captura con el pago de derechos</t>
  </si>
  <si>
    <t>Ciudad MX</t>
  </si>
  <si>
    <t>Herramienta de consulta en línea del uso del suelo del territorio de la Ciudad de México aprobada a través de las publicaciones de los Programas Delegaciones de Desarrollo Urbano (PDDUs), así como los Programas Parciales de Desarrollo Urbano (PPDUs); en donde estos instrumentos consideran los lineamientos de normatividad del Programa General de Desarrollo Urbano (PGDU).</t>
  </si>
  <si>
    <t>Número de Cuenta Catastral y/o direccion del predio.</t>
  </si>
  <si>
    <t>http://201.144.81.106:8080/seduvi/</t>
  </si>
  <si>
    <t xml:space="preserve">Artículos 3, fracción XXXI; 7 fracciones X, XXIV; 24; 25 quater, fracción VI; 32; 34 bis, fracción VI; 35; 46, fracción I y 67 de la Ley de Desarrollo Urbano vigente.
</t>
  </si>
  <si>
    <t>Sistema de Información para la Evaluación del Desarrollo Urbano (SIEDU)</t>
  </si>
  <si>
    <t>Permite poner en consideración una serie de variables que miden los distintos procesos urbanos con la finalidad de clasificar y estudiar el territorio de la Ciudad de México.</t>
  </si>
  <si>
    <t>http://consultacertificado.cdmx.gob.mx:9080/Siedu/SIEDU.html</t>
  </si>
  <si>
    <t>Consulta tu Certificado</t>
  </si>
  <si>
    <t>Herramienta que permite consultar los certificados emitidos a través del Área de Atención Ciudadana</t>
  </si>
  <si>
    <t>Número de foio del trámite y año.</t>
  </si>
  <si>
    <t>https://www.seduvi.cdmx.gob.mx/servicios/servicio/consulta-tu-certificado</t>
  </si>
  <si>
    <t>Consulta tu Trámite</t>
  </si>
  <si>
    <t>Herramienta que permite consultar el estado en el que se encuentra el trámite emitido a través del Área de Atención Ciudadana</t>
  </si>
  <si>
    <t>https://www.seduvi.cdmx.gob.mx/servicios/servicio/consulta-tu-tramite</t>
  </si>
  <si>
    <t xml:space="preserve">Reconocimiento de Actividades Digital </t>
  </si>
  <si>
    <t>CERTIFICADO DE USO DEL SUELO DIGITAL PARA PERSONAS QUE EJERZAN ACTIVIDADES EN MICRO O PEQUEÑOS COMERCIOS, SERVICIOS O INDUSTRIAS DE BAJO IMPACTO, EN INMUEBLES DE HASTA 200 M2 DE SUPERFICIE CONSTRUIDA.</t>
  </si>
  <si>
    <t xml:space="preserve">Escritura Publica                                                                                 identificaciòn oficial                                    regimen  de propiedad en condominio                                                     Acta de Anuencia      Comprobante de domicilio                                             Pago de Derechos </t>
  </si>
  <si>
    <t xml:space="preserve">Escritura Publica                                                                                 identificaciòn oficial                                    regimen  de propiedad en condominio                                                     Acta de Anuencia      Comprobante de domicilio </t>
  </si>
  <si>
    <t>https://tramites.cdmx.gob.mx/ventanilla-construccion/public/</t>
  </si>
  <si>
    <t>5 DIAS HABILES</t>
  </si>
  <si>
    <t xml:space="preserve">5 DIAS HABILES </t>
  </si>
  <si>
    <t>PERMANENTE</t>
  </si>
  <si>
    <t xml:space="preserve">Direccion General del Ordenamiento Urbano </t>
  </si>
  <si>
    <t xml:space="preserve"> Bancos o tiendas de autoservicio.</t>
  </si>
  <si>
    <t>Ley de Desarrollo Urbano del Distrito Federal. Artículos 1, 4 fracción III, 7 fracción I y VII y 87 fracción II.                                                                                                                                                        Ley de Procedimiento Administrativo de la Ciudad de México. Artículos 32, 33, 35, 35 Bis, 40, 41, 42
y 44.</t>
  </si>
  <si>
    <t>MEDIANTE ACUERDO DE FECHA 02 DE SEPTIEMBRE DE 2022 SE LLEVO A CABO LA PUBLICACION EN LA GACETA OFICIAL DE LA CIUDAD DE MÉXICO DE LA REFORMA AL ARTÍCULO 15 BIS DEL REGLAMENTO DE LA LEY DE DESARROLLO URBANO DEL DISTRITO FEDERAL.RELACIONADO AL TRAMITE DE RECONOCIMIENTO DE ACTIVIDADES DONDE AUTORIZAN A LAS PERSONAS QUE EJERZAN ACTIVIDADES EN MICRO O PEQUEÑOS COMERCIOS, SERVICIOS O INDUSTRIAS DE BAJO IMPACTO EN INMUEBLES DE HASTA 200 M2 DE SUPERFICIE, ESTABLECIMIENTOS QUE ESTEN CONSIDERADOS COMO DE IMPACTO VECINAL, EN TERMINOS DE LA LEY DE ESTABLECIMIENTOS MERCANTILES DE LA CIUDAD DE MEXICO (salones de fiestas, restaurantes, establecimientos de hospedaje, clubes privados, salas de cine con o sin venta de bebidas alcohólicas, teatros y auditorios).</t>
  </si>
  <si>
    <t>ÁREA DE ATENCIÓN CIUDADANA</t>
  </si>
  <si>
    <t>SAN LORENZO</t>
  </si>
  <si>
    <t>P.B.</t>
  </si>
  <si>
    <t>DEL VALLE</t>
  </si>
  <si>
    <t>BENITO JUÁREZ</t>
  </si>
  <si>
    <t>ventanillaseduvi@gmail.com</t>
  </si>
  <si>
    <t>55 5130 2100 Ext. 2299</t>
  </si>
  <si>
    <t xml:space="preserve"> certificadodigital.seduvi@gmail.com</t>
  </si>
  <si>
    <t>9:00 a 17:00 horas de Lunes a viernes</t>
  </si>
  <si>
    <t>55 5130 2100 Ext. 2112 y 2271</t>
  </si>
  <si>
    <t>55 5130 2100 Ext. 2288</t>
  </si>
  <si>
    <t>oic_durbanoyvivienda@cdmx.gob.mx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</si>
</sst>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
      <u/>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6" fillId="3"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wrapText="1"/>
    </xf>
    <xf numFmtId="0" fontId="1" fillId="3" borderId="1" xfId="2" applyFont="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6" fillId="3" borderId="1" xfId="2" applyBorder="1" applyAlignment="1">
      <alignment horizontal="center" vertical="center" wrapText="1"/>
    </xf>
    <xf numFmtId="0" fontId="4"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7" fillId="3" borderId="1" xfId="2" applyFont="1" applyBorder="1" applyAlignment="1">
      <alignment horizontal="center" vertical="center" wrapText="1"/>
    </xf>
    <xf numFmtId="0" fontId="0" fillId="5" borderId="1" xfId="0" applyFill="1" applyBorder="1" applyAlignment="1">
      <alignment horizontal="center" vertical="center" wrapText="1"/>
    </xf>
    <xf numFmtId="0" fontId="6" fillId="3" borderId="1" xfId="2"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xf>
    <xf numFmtId="0" fontId="6" fillId="3" borderId="0" xfId="2" applyFill="1"/>
    <xf numFmtId="0" fontId="0" fillId="3" borderId="1" xfId="0"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ventanilla-construccion/public/" TargetMode="External"/><Relationship Id="rId3" Type="http://schemas.openxmlformats.org/officeDocument/2006/relationships/hyperlink" Target="https://www.seduvi.cdmx.gob.mx/servicios/servicio/sistema-dro" TargetMode="External"/><Relationship Id="rId7" Type="http://schemas.openxmlformats.org/officeDocument/2006/relationships/hyperlink" Target="http://201.144.81.106:8080/seduvi/" TargetMode="External"/><Relationship Id="rId2" Type="http://schemas.openxmlformats.org/officeDocument/2006/relationships/hyperlink" Target="http://www.publicidadexterior.seduvi.cdmx.gob.mx:8880/publicaciones/verPorcodigo" TargetMode="External"/><Relationship Id="rId1" Type="http://schemas.openxmlformats.org/officeDocument/2006/relationships/hyperlink" Target="http://certificadodigital.df.gob.mx:8080/CertificadoDigital/certificado/solicitaCertificado" TargetMode="External"/><Relationship Id="rId6" Type="http://schemas.openxmlformats.org/officeDocument/2006/relationships/hyperlink" Target="https://www.seduvi.cdmx.gob.mx/servicios/servicio/consulta-tu-tramite" TargetMode="External"/><Relationship Id="rId5" Type="http://schemas.openxmlformats.org/officeDocument/2006/relationships/hyperlink" Target="https://www.seduvi.cdmx.gob.mx/servicios/servicio/consulta-tu-certificado" TargetMode="External"/><Relationship Id="rId4" Type="http://schemas.openxmlformats.org/officeDocument/2006/relationships/hyperlink" Target="http://consultacertificado.cdmx.gob.mx:9080/Siedu/SIEDU.html" TargetMode="External"/><Relationship Id="rId9" Type="http://schemas.openxmlformats.org/officeDocument/2006/relationships/hyperlink" Target="https://tramites.cdmx.gob.mx/ventanilla-construccion/publi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13"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3" t="s">
        <v>1</v>
      </c>
      <c r="B2" s="24"/>
      <c r="C2" s="24"/>
      <c r="D2" s="23" t="s">
        <v>2</v>
      </c>
      <c r="E2" s="24"/>
      <c r="F2" s="24"/>
      <c r="G2" s="23" t="s">
        <v>3</v>
      </c>
      <c r="H2" s="24"/>
      <c r="I2" s="24"/>
    </row>
    <row r="3" spans="1:35" x14ac:dyDescent="0.25">
      <c r="A3" s="25" t="s">
        <v>4</v>
      </c>
      <c r="B3" s="24"/>
      <c r="C3" s="24"/>
      <c r="D3" s="25" t="s">
        <v>5</v>
      </c>
      <c r="E3" s="24"/>
      <c r="F3" s="24"/>
      <c r="G3" s="25" t="s">
        <v>6</v>
      </c>
      <c r="H3" s="24"/>
      <c r="I3" s="24"/>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3" t="s">
        <v>50</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90" x14ac:dyDescent="0.25">
      <c r="A8" s="3">
        <v>2023</v>
      </c>
      <c r="B8" s="4">
        <v>45199</v>
      </c>
      <c r="C8" s="4">
        <v>45291</v>
      </c>
      <c r="D8" s="5" t="s">
        <v>295</v>
      </c>
      <c r="E8" s="3" t="s">
        <v>86</v>
      </c>
      <c r="F8" s="3" t="s">
        <v>296</v>
      </c>
      <c r="G8" s="6" t="s">
        <v>297</v>
      </c>
      <c r="H8" s="3" t="s">
        <v>298</v>
      </c>
      <c r="I8" s="7" t="s">
        <v>299</v>
      </c>
      <c r="J8" s="3" t="s">
        <v>300</v>
      </c>
      <c r="K8" s="8" t="s">
        <v>301</v>
      </c>
      <c r="L8" s="4">
        <v>44651</v>
      </c>
      <c r="M8" s="7" t="s">
        <v>302</v>
      </c>
      <c r="N8" s="7" t="s">
        <v>303</v>
      </c>
      <c r="O8" s="3" t="s">
        <v>303</v>
      </c>
      <c r="P8" s="7" t="s">
        <v>303</v>
      </c>
      <c r="Q8" s="9" t="s">
        <v>304</v>
      </c>
      <c r="R8" s="3">
        <v>1</v>
      </c>
      <c r="S8" s="3" t="s">
        <v>305</v>
      </c>
      <c r="T8" s="3">
        <v>2</v>
      </c>
      <c r="U8" s="3" t="s">
        <v>303</v>
      </c>
      <c r="V8" s="3" t="s">
        <v>303</v>
      </c>
      <c r="W8" s="3" t="s">
        <v>303</v>
      </c>
      <c r="X8" s="7" t="s">
        <v>306</v>
      </c>
      <c r="Y8" s="7" t="s">
        <v>306</v>
      </c>
      <c r="Z8" s="7" t="s">
        <v>306</v>
      </c>
      <c r="AA8" s="7" t="s">
        <v>306</v>
      </c>
      <c r="AB8" s="10">
        <v>1</v>
      </c>
      <c r="AC8" s="10">
        <v>1</v>
      </c>
      <c r="AD8" s="10">
        <v>1</v>
      </c>
      <c r="AE8" s="3" t="s">
        <v>307</v>
      </c>
      <c r="AF8" s="3" t="s">
        <v>308</v>
      </c>
      <c r="AG8" s="4">
        <v>45291</v>
      </c>
      <c r="AH8" s="4">
        <v>45291</v>
      </c>
      <c r="AI8" s="3" t="s">
        <v>309</v>
      </c>
    </row>
    <row r="9" spans="1:35" ht="165.75" x14ac:dyDescent="0.25">
      <c r="A9" s="3">
        <v>2023</v>
      </c>
      <c r="B9" s="4">
        <v>45199</v>
      </c>
      <c r="C9" s="4">
        <v>45291</v>
      </c>
      <c r="D9" s="5" t="s">
        <v>310</v>
      </c>
      <c r="E9" s="3" t="s">
        <v>86</v>
      </c>
      <c r="F9" s="3" t="s">
        <v>296</v>
      </c>
      <c r="G9" s="6" t="s">
        <v>311</v>
      </c>
      <c r="H9" s="3" t="s">
        <v>298</v>
      </c>
      <c r="I9" s="3" t="s">
        <v>312</v>
      </c>
      <c r="J9" s="3" t="s">
        <v>300</v>
      </c>
      <c r="K9" s="8" t="s">
        <v>313</v>
      </c>
      <c r="L9" s="4">
        <v>44651</v>
      </c>
      <c r="M9" s="7" t="s">
        <v>302</v>
      </c>
      <c r="N9" s="7" t="s">
        <v>303</v>
      </c>
      <c r="O9" s="3" t="s">
        <v>303</v>
      </c>
      <c r="P9" s="7" t="s">
        <v>303</v>
      </c>
      <c r="Q9" s="9" t="s">
        <v>304</v>
      </c>
      <c r="R9" s="3">
        <v>1</v>
      </c>
      <c r="S9" s="3" t="s">
        <v>305</v>
      </c>
      <c r="T9" s="3">
        <v>2</v>
      </c>
      <c r="U9" s="3" t="s">
        <v>303</v>
      </c>
      <c r="V9" s="3" t="s">
        <v>303</v>
      </c>
      <c r="W9" s="3" t="s">
        <v>303</v>
      </c>
      <c r="X9" s="7" t="s">
        <v>306</v>
      </c>
      <c r="Y9" s="7" t="s">
        <v>306</v>
      </c>
      <c r="Z9" s="7" t="s">
        <v>306</v>
      </c>
      <c r="AA9" s="7" t="s">
        <v>306</v>
      </c>
      <c r="AB9" s="10">
        <v>1</v>
      </c>
      <c r="AC9" s="10">
        <v>1</v>
      </c>
      <c r="AD9" s="10">
        <v>1</v>
      </c>
      <c r="AE9" s="3" t="s">
        <v>307</v>
      </c>
      <c r="AF9" s="3" t="s">
        <v>308</v>
      </c>
      <c r="AG9" s="4">
        <v>45291</v>
      </c>
      <c r="AH9" s="4">
        <v>45291</v>
      </c>
      <c r="AI9" s="3" t="s">
        <v>309</v>
      </c>
    </row>
    <row r="10" spans="1:35" ht="315" x14ac:dyDescent="0.25">
      <c r="A10" s="3">
        <v>2023</v>
      </c>
      <c r="B10" s="4">
        <v>45199</v>
      </c>
      <c r="C10" s="4">
        <v>45291</v>
      </c>
      <c r="D10" s="5" t="s">
        <v>314</v>
      </c>
      <c r="E10" s="3" t="s">
        <v>86</v>
      </c>
      <c r="F10" s="3" t="s">
        <v>296</v>
      </c>
      <c r="G10" s="6" t="s">
        <v>315</v>
      </c>
      <c r="H10" s="3" t="s">
        <v>298</v>
      </c>
      <c r="I10" s="7" t="s">
        <v>316</v>
      </c>
      <c r="J10" s="3" t="s">
        <v>300</v>
      </c>
      <c r="K10" s="8" t="s">
        <v>317</v>
      </c>
      <c r="L10" s="4">
        <v>44651</v>
      </c>
      <c r="M10" s="7" t="s">
        <v>318</v>
      </c>
      <c r="N10" s="7" t="s">
        <v>303</v>
      </c>
      <c r="O10" s="3" t="s">
        <v>303</v>
      </c>
      <c r="P10" s="7" t="s">
        <v>319</v>
      </c>
      <c r="Q10" s="9" t="s">
        <v>304</v>
      </c>
      <c r="R10" s="3">
        <v>1</v>
      </c>
      <c r="S10" s="3" t="s">
        <v>305</v>
      </c>
      <c r="T10" s="3">
        <v>1</v>
      </c>
      <c r="U10" s="7" t="s">
        <v>320</v>
      </c>
      <c r="V10" s="7" t="s">
        <v>321</v>
      </c>
      <c r="W10" s="7" t="s">
        <v>322</v>
      </c>
      <c r="X10" s="7" t="s">
        <v>323</v>
      </c>
      <c r="Y10" s="7" t="s">
        <v>306</v>
      </c>
      <c r="Z10" s="3" t="s">
        <v>324</v>
      </c>
      <c r="AA10" s="7" t="s">
        <v>306</v>
      </c>
      <c r="AB10" s="10">
        <v>1</v>
      </c>
      <c r="AC10" s="10">
        <v>1</v>
      </c>
      <c r="AD10" s="10">
        <v>1</v>
      </c>
      <c r="AE10" s="3" t="s">
        <v>307</v>
      </c>
      <c r="AF10" s="3" t="s">
        <v>308</v>
      </c>
      <c r="AG10" s="4">
        <v>45291</v>
      </c>
      <c r="AH10" s="4">
        <v>45291</v>
      </c>
      <c r="AI10" s="3" t="s">
        <v>309</v>
      </c>
    </row>
    <row r="11" spans="1:35" ht="267.75" x14ac:dyDescent="0.25">
      <c r="A11" s="3">
        <v>2023</v>
      </c>
      <c r="B11" s="4">
        <v>45199</v>
      </c>
      <c r="C11" s="4">
        <v>45291</v>
      </c>
      <c r="D11" s="5" t="s">
        <v>325</v>
      </c>
      <c r="E11" s="3" t="s">
        <v>86</v>
      </c>
      <c r="F11" s="3" t="s">
        <v>296</v>
      </c>
      <c r="G11" s="6" t="s">
        <v>326</v>
      </c>
      <c r="H11" s="3" t="s">
        <v>298</v>
      </c>
      <c r="I11" s="7" t="s">
        <v>327</v>
      </c>
      <c r="J11" s="3" t="s">
        <v>300</v>
      </c>
      <c r="K11" s="11" t="s">
        <v>328</v>
      </c>
      <c r="L11" s="4">
        <v>44651</v>
      </c>
      <c r="M11" s="7" t="s">
        <v>302</v>
      </c>
      <c r="N11" s="7" t="s">
        <v>303</v>
      </c>
      <c r="O11" s="3" t="s">
        <v>303</v>
      </c>
      <c r="P11" s="7" t="s">
        <v>303</v>
      </c>
      <c r="Q11" s="9" t="s">
        <v>304</v>
      </c>
      <c r="R11" s="3">
        <v>1</v>
      </c>
      <c r="S11" s="3" t="s">
        <v>305</v>
      </c>
      <c r="T11" s="3">
        <v>2</v>
      </c>
      <c r="U11" s="3" t="s">
        <v>303</v>
      </c>
      <c r="V11" s="3" t="s">
        <v>303</v>
      </c>
      <c r="W11" s="7" t="s">
        <v>303</v>
      </c>
      <c r="X11" s="7" t="s">
        <v>329</v>
      </c>
      <c r="Y11" s="7" t="s">
        <v>306</v>
      </c>
      <c r="Z11" s="7" t="s">
        <v>306</v>
      </c>
      <c r="AA11" s="7" t="s">
        <v>306</v>
      </c>
      <c r="AB11" s="10">
        <v>1</v>
      </c>
      <c r="AC11" s="10">
        <v>1</v>
      </c>
      <c r="AD11" s="10">
        <v>1</v>
      </c>
      <c r="AE11" s="3" t="s">
        <v>307</v>
      </c>
      <c r="AF11" s="3" t="s">
        <v>308</v>
      </c>
      <c r="AG11" s="4">
        <v>45291</v>
      </c>
      <c r="AH11" s="4">
        <v>45291</v>
      </c>
      <c r="AI11" s="3" t="s">
        <v>309</v>
      </c>
    </row>
    <row r="12" spans="1:35" ht="102" x14ac:dyDescent="0.25">
      <c r="A12" s="3">
        <v>2023</v>
      </c>
      <c r="B12" s="4">
        <v>45199</v>
      </c>
      <c r="C12" s="4">
        <v>45291</v>
      </c>
      <c r="D12" s="12" t="s">
        <v>330</v>
      </c>
      <c r="E12" s="3" t="s">
        <v>86</v>
      </c>
      <c r="F12" s="3" t="s">
        <v>296</v>
      </c>
      <c r="G12" s="13" t="s">
        <v>331</v>
      </c>
      <c r="H12" s="3" t="s">
        <v>298</v>
      </c>
      <c r="I12" s="14" t="s">
        <v>303</v>
      </c>
      <c r="J12" s="3" t="s">
        <v>300</v>
      </c>
      <c r="K12" s="15" t="s">
        <v>332</v>
      </c>
      <c r="L12" s="4">
        <v>44651</v>
      </c>
      <c r="M12" s="7" t="s">
        <v>302</v>
      </c>
      <c r="N12" s="7" t="s">
        <v>303</v>
      </c>
      <c r="O12" s="3" t="s">
        <v>303</v>
      </c>
      <c r="P12" s="7" t="s">
        <v>303</v>
      </c>
      <c r="Q12" s="9" t="s">
        <v>304</v>
      </c>
      <c r="R12" s="3">
        <v>1</v>
      </c>
      <c r="S12" s="3" t="s">
        <v>305</v>
      </c>
      <c r="T12" s="3">
        <v>2</v>
      </c>
      <c r="U12" s="3" t="s">
        <v>303</v>
      </c>
      <c r="V12" s="3" t="s">
        <v>303</v>
      </c>
      <c r="W12" s="7" t="s">
        <v>303</v>
      </c>
      <c r="X12" s="7" t="s">
        <v>329</v>
      </c>
      <c r="Y12" s="7" t="s">
        <v>306</v>
      </c>
      <c r="Z12" s="7" t="s">
        <v>306</v>
      </c>
      <c r="AA12" s="7" t="s">
        <v>306</v>
      </c>
      <c r="AB12" s="10">
        <v>1</v>
      </c>
      <c r="AC12" s="10">
        <v>1</v>
      </c>
      <c r="AD12" s="10">
        <v>1</v>
      </c>
      <c r="AE12" s="3" t="s">
        <v>307</v>
      </c>
      <c r="AF12" s="3" t="s">
        <v>308</v>
      </c>
      <c r="AG12" s="4">
        <v>45291</v>
      </c>
      <c r="AH12" s="4">
        <v>45291</v>
      </c>
      <c r="AI12" s="3" t="s">
        <v>309</v>
      </c>
    </row>
    <row r="13" spans="1:35" ht="63.75" x14ac:dyDescent="0.25">
      <c r="A13" s="3">
        <v>2023</v>
      </c>
      <c r="B13" s="4">
        <v>45199</v>
      </c>
      <c r="C13" s="4">
        <v>45291</v>
      </c>
      <c r="D13" s="12" t="s">
        <v>333</v>
      </c>
      <c r="E13" s="3" t="s">
        <v>86</v>
      </c>
      <c r="F13" s="3" t="s">
        <v>296</v>
      </c>
      <c r="G13" s="13" t="s">
        <v>334</v>
      </c>
      <c r="H13" s="3" t="s">
        <v>298</v>
      </c>
      <c r="I13" s="7" t="s">
        <v>335</v>
      </c>
      <c r="J13" s="3" t="s">
        <v>300</v>
      </c>
      <c r="K13" s="15" t="s">
        <v>336</v>
      </c>
      <c r="L13" s="4">
        <v>44651</v>
      </c>
      <c r="M13" s="7" t="s">
        <v>302</v>
      </c>
      <c r="N13" s="7" t="s">
        <v>303</v>
      </c>
      <c r="O13" s="3" t="s">
        <v>303</v>
      </c>
      <c r="P13" s="7" t="s">
        <v>303</v>
      </c>
      <c r="Q13" s="9" t="s">
        <v>304</v>
      </c>
      <c r="R13" s="3">
        <v>1</v>
      </c>
      <c r="S13" s="3" t="s">
        <v>305</v>
      </c>
      <c r="T13" s="3">
        <v>2</v>
      </c>
      <c r="U13" s="3" t="s">
        <v>303</v>
      </c>
      <c r="V13" s="3" t="s">
        <v>303</v>
      </c>
      <c r="W13" s="7" t="s">
        <v>303</v>
      </c>
      <c r="X13" s="7" t="s">
        <v>306</v>
      </c>
      <c r="Y13" s="7" t="s">
        <v>306</v>
      </c>
      <c r="Z13" s="7" t="s">
        <v>306</v>
      </c>
      <c r="AA13" s="7" t="s">
        <v>306</v>
      </c>
      <c r="AB13" s="10">
        <v>1</v>
      </c>
      <c r="AC13" s="10">
        <v>1</v>
      </c>
      <c r="AD13" s="10">
        <v>1</v>
      </c>
      <c r="AE13" s="3" t="s">
        <v>307</v>
      </c>
      <c r="AF13" s="3" t="s">
        <v>308</v>
      </c>
      <c r="AG13" s="4">
        <v>45291</v>
      </c>
      <c r="AH13" s="4">
        <v>45291</v>
      </c>
      <c r="AI13" s="3" t="s">
        <v>309</v>
      </c>
    </row>
    <row r="14" spans="1:35" ht="105" x14ac:dyDescent="0.25">
      <c r="A14" s="3">
        <v>2023</v>
      </c>
      <c r="B14" s="4">
        <v>45199</v>
      </c>
      <c r="C14" s="4">
        <v>45291</v>
      </c>
      <c r="D14" s="12" t="s">
        <v>337</v>
      </c>
      <c r="E14" s="3" t="s">
        <v>86</v>
      </c>
      <c r="F14" s="3" t="s">
        <v>296</v>
      </c>
      <c r="G14" s="7" t="s">
        <v>338</v>
      </c>
      <c r="H14" s="3" t="s">
        <v>298</v>
      </c>
      <c r="I14" s="7" t="s">
        <v>335</v>
      </c>
      <c r="J14" s="3" t="s">
        <v>300</v>
      </c>
      <c r="K14" s="15" t="s">
        <v>339</v>
      </c>
      <c r="L14" s="4">
        <v>44651</v>
      </c>
      <c r="M14" s="7" t="s">
        <v>302</v>
      </c>
      <c r="N14" s="7" t="s">
        <v>303</v>
      </c>
      <c r="O14" s="3" t="s">
        <v>303</v>
      </c>
      <c r="P14" s="7" t="s">
        <v>303</v>
      </c>
      <c r="Q14" s="9" t="s">
        <v>304</v>
      </c>
      <c r="R14" s="3">
        <v>1</v>
      </c>
      <c r="S14" s="3" t="s">
        <v>305</v>
      </c>
      <c r="T14" s="3">
        <v>2</v>
      </c>
      <c r="U14" s="3" t="s">
        <v>303</v>
      </c>
      <c r="V14" s="3" t="s">
        <v>303</v>
      </c>
      <c r="W14" s="7" t="s">
        <v>303</v>
      </c>
      <c r="X14" s="7" t="s">
        <v>306</v>
      </c>
      <c r="Y14" s="7" t="s">
        <v>306</v>
      </c>
      <c r="Z14" s="7" t="s">
        <v>306</v>
      </c>
      <c r="AA14" s="7" t="s">
        <v>306</v>
      </c>
      <c r="AB14" s="10">
        <v>1</v>
      </c>
      <c r="AC14" s="10">
        <v>1</v>
      </c>
      <c r="AD14" s="10">
        <v>1</v>
      </c>
      <c r="AE14" s="3" t="s">
        <v>307</v>
      </c>
      <c r="AF14" s="3" t="s">
        <v>308</v>
      </c>
      <c r="AG14" s="4">
        <v>45291</v>
      </c>
      <c r="AH14" s="4">
        <v>45291</v>
      </c>
      <c r="AI14" s="3" t="s">
        <v>309</v>
      </c>
    </row>
    <row r="15" spans="1:35" ht="409.5" x14ac:dyDescent="0.25">
      <c r="A15" s="9">
        <v>2023</v>
      </c>
      <c r="B15" s="4">
        <v>45199</v>
      </c>
      <c r="C15" s="4">
        <v>44957</v>
      </c>
      <c r="D15" s="12" t="s">
        <v>340</v>
      </c>
      <c r="E15" s="10" t="s">
        <v>86</v>
      </c>
      <c r="F15" s="3" t="s">
        <v>296</v>
      </c>
      <c r="G15" s="7" t="s">
        <v>341</v>
      </c>
      <c r="H15" s="3" t="s">
        <v>298</v>
      </c>
      <c r="I15" s="16" t="s">
        <v>342</v>
      </c>
      <c r="J15" s="16" t="s">
        <v>343</v>
      </c>
      <c r="K15" s="17" t="s">
        <v>344</v>
      </c>
      <c r="L15" s="4">
        <v>44651</v>
      </c>
      <c r="M15" s="7" t="s">
        <v>345</v>
      </c>
      <c r="N15" s="7" t="s">
        <v>345</v>
      </c>
      <c r="O15" s="10" t="s">
        <v>346</v>
      </c>
      <c r="P15" s="7" t="s">
        <v>347</v>
      </c>
      <c r="Q15" s="7" t="s">
        <v>348</v>
      </c>
      <c r="R15" s="3">
        <v>1</v>
      </c>
      <c r="S15" s="3" t="s">
        <v>305</v>
      </c>
      <c r="T15" s="7">
        <v>1</v>
      </c>
      <c r="U15" s="7" t="s">
        <v>320</v>
      </c>
      <c r="V15" s="7" t="s">
        <v>321</v>
      </c>
      <c r="W15" s="7" t="s">
        <v>349</v>
      </c>
      <c r="X15" s="18" t="s">
        <v>350</v>
      </c>
      <c r="Y15" s="7" t="s">
        <v>306</v>
      </c>
      <c r="Z15" s="3" t="s">
        <v>324</v>
      </c>
      <c r="AA15" s="7" t="s">
        <v>306</v>
      </c>
      <c r="AB15" s="10">
        <v>1</v>
      </c>
      <c r="AC15" s="10">
        <v>1</v>
      </c>
      <c r="AD15" s="10">
        <v>1</v>
      </c>
      <c r="AE15" s="17" t="s">
        <v>344</v>
      </c>
      <c r="AF15" s="3" t="s">
        <v>308</v>
      </c>
      <c r="AG15" s="4">
        <v>45291</v>
      </c>
      <c r="AH15" s="4">
        <v>45291</v>
      </c>
      <c r="AI15" s="19" t="s">
        <v>351</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 ref="K8" r:id="rId3"/>
    <hyperlink ref="K12" r:id="rId4"/>
    <hyperlink ref="K13" r:id="rId5"/>
    <hyperlink ref="K14" r:id="rId6"/>
    <hyperlink ref="K11" r:id="rId7"/>
    <hyperlink ref="K15" r:id="rId8"/>
    <hyperlink ref="AE15"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0">
        <v>1</v>
      </c>
      <c r="B4" s="10" t="s">
        <v>362</v>
      </c>
      <c r="C4" s="22" t="s">
        <v>363</v>
      </c>
      <c r="D4" s="3" t="s">
        <v>127</v>
      </c>
      <c r="E4" s="3" t="s">
        <v>353</v>
      </c>
      <c r="F4" s="3">
        <v>712</v>
      </c>
      <c r="G4" s="3" t="s">
        <v>354</v>
      </c>
      <c r="H4" s="3" t="s">
        <v>150</v>
      </c>
      <c r="I4" s="3" t="s">
        <v>355</v>
      </c>
      <c r="J4" s="3">
        <v>9</v>
      </c>
      <c r="K4" s="3" t="s">
        <v>355</v>
      </c>
      <c r="L4" s="3">
        <v>14</v>
      </c>
      <c r="M4" s="3" t="s">
        <v>356</v>
      </c>
      <c r="N4" s="3">
        <v>9</v>
      </c>
      <c r="O4" s="3" t="s">
        <v>207</v>
      </c>
      <c r="P4" s="3">
        <v>3100</v>
      </c>
      <c r="Q4" s="3" t="s">
        <v>303</v>
      </c>
    </row>
  </sheetData>
  <dataValidations count="5">
    <dataValidation type="list" allowBlank="1" showErrorMessage="1" sqref="D4: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s="3" t="s">
        <v>352</v>
      </c>
      <c r="C4" s="3" t="s">
        <v>127</v>
      </c>
      <c r="D4" s="3" t="s">
        <v>353</v>
      </c>
      <c r="E4" s="3">
        <v>712</v>
      </c>
      <c r="F4" s="3" t="s">
        <v>354</v>
      </c>
      <c r="G4" s="3" t="s">
        <v>150</v>
      </c>
      <c r="H4" s="3" t="s">
        <v>355</v>
      </c>
      <c r="I4" s="3">
        <v>9</v>
      </c>
      <c r="J4" s="20" t="s">
        <v>355</v>
      </c>
      <c r="K4" s="3">
        <v>14</v>
      </c>
      <c r="L4" s="3" t="s">
        <v>356</v>
      </c>
      <c r="M4" s="3">
        <v>9</v>
      </c>
      <c r="N4" s="3" t="s">
        <v>207</v>
      </c>
      <c r="O4" s="3">
        <v>3100</v>
      </c>
      <c r="P4" s="3" t="s">
        <v>306</v>
      </c>
      <c r="Q4" s="21" t="s">
        <v>357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20">
        <v>1</v>
      </c>
      <c r="B4" s="20" t="s">
        <v>358</v>
      </c>
      <c r="C4" s="20" t="s">
        <v>359</v>
      </c>
      <c r="D4" s="20" t="s">
        <v>360</v>
      </c>
    </row>
    <row r="5" spans="1:4" x14ac:dyDescent="0.25">
      <c r="A5" s="20">
        <v>2</v>
      </c>
      <c r="B5" s="20" t="s">
        <v>361</v>
      </c>
      <c r="C5" s="21" t="s">
        <v>357</v>
      </c>
      <c r="D5" s="20" t="s">
        <v>360</v>
      </c>
    </row>
  </sheetData>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6"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0">
        <v>1</v>
      </c>
      <c r="B4" s="10" t="s">
        <v>361</v>
      </c>
      <c r="C4" s="21" t="s">
        <v>357</v>
      </c>
      <c r="D4" s="10" t="s">
        <v>127</v>
      </c>
      <c r="E4" s="3" t="s">
        <v>353</v>
      </c>
      <c r="F4" s="3">
        <v>712</v>
      </c>
      <c r="G4" s="3" t="s">
        <v>354</v>
      </c>
      <c r="H4" s="3" t="s">
        <v>150</v>
      </c>
      <c r="I4" s="3" t="s">
        <v>355</v>
      </c>
      <c r="J4" s="3">
        <v>9</v>
      </c>
      <c r="K4" s="20" t="s">
        <v>355</v>
      </c>
      <c r="L4" s="3">
        <v>14</v>
      </c>
      <c r="M4" s="3" t="s">
        <v>356</v>
      </c>
      <c r="N4" s="3">
        <v>9</v>
      </c>
      <c r="O4" s="3" t="s">
        <v>207</v>
      </c>
      <c r="P4" s="3">
        <v>3100</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Hidden_1_Tabla_5650543</formula1>
    </dataValidation>
    <dataValidation type="list" allowBlank="1" showErrorMessage="1" sqref="O4">
      <formula1>Hidden_3_Tabla_47310413</formula1>
    </dataValidation>
    <dataValidation type="list" allowBlank="1" showErrorMessage="1" sqref="H4">
      <formula1>Hidden_2_Tabla_4731046</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2023-03-16T00:06:05Z</dcterms:created>
  <dcterms:modified xsi:type="dcterms:W3CDTF">2024-01-24T00:23:43Z</dcterms:modified>
</cp:coreProperties>
</file>