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3\Artículo 121\XIX\"/>
    </mc:Choice>
  </mc:AlternateContent>
  <xr:revisionPtr revIDLastSave="0" documentId="8_{D0E140B3-8F3A-47C2-8DFE-972E243B6C0F}"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<sst xmlns="http://schemas.openxmlformats.org/spreadsheetml/2006/main" count="1510" uniqueCount="349">
  <si>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</si>
  <si>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</si>
  <si>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</si>
  <si>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</si>
  <si>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</si>
  <si>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</si>
  <si>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</si>
  <si>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</si>
  <si>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</si>
  <si>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</si>
  <si>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</si>
  <si>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</si>
  <si>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</si>
  <si>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</si>
  <si>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</si>
  <si>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</si>
  <si>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</si>
  <si>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</si>
  <si>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</si>
  <si>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</si>
  <si>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</si>
  <si>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</si>
  <si>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</si>
  <si>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</si>
  <si>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</si>
  <si>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</si>
  <si>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</si>
  <si>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</si>
  <si>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</si>
  <si>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</si>
  <si>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</si>
  <si>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</si>
  <si>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</si>
  <si>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</si>
  <si>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</si>
  <si>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</si>
  <si>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</si>
  <si>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</si>
  <si>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</si>
  <si>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</si>
  <si>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</si>
  <si>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</si>
  <si>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</si>
  <si>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</si>
  <si>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</si>
  <si>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</si>
  <si>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</si>
  <si>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</si>
  <si>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</si>
  <si>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</si>
  <si>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</si>
  <si>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</si>
  <si>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</si>
  <si>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</si>
  <si>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</si>
  <si>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</si>
  <si>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</si>
  <si>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</si>
  <si>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</si>
  <si>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</si>
  <si>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</si>
  <si>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</si>
  <si>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</si>
  <si>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</si>
  <si>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</si>
  <si>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</si>
  <si>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</si>
  <si>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</si>
  <si>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</si>
  <si>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</si>
  <si>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</si>
  <si>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</si>
  <si>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</si>
  <si>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</si>
  <si>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</si>
  <si>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</si>
  <si>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</si>
  <si>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</si>
  <si>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</si>
  <si>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</si>
  <si>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</si>
  <si>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</si>
  <si>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</si>
  <si>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</si>
  <si>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</si>
  <si>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</si>
  <si>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</si>
  <si>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</si>
  <si>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</si>
  <si>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</si>
  <si>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</si>
  <si>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</si>
  <si>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</si>
  <si>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</si>
  <si>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</si>
  <si>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</si>
  <si>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</si>
  <si>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</si>
  <si>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</si>
  <si>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</si>
  <si>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</si>
  <si>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</si>
  <si>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</si>
  <si>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</si>
  <si>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</si>
  <si>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</si>
  <si>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</si>
  <si>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</si>
  <si>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</si>
  <si>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</si>
  <si>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</si>
  <si>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</si>
  <si>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</si>
  <si>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</si>
  <si>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</si>
  <si>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</si>
  <si>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</si>
  <si>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</si>
  <si>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</si>
  <si>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</si>
  <si>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</si>
  <si>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</si>
  <si>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</si>
  <si>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</si>
  <si>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</si>
  <si>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</si>
  <si>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</si>
  <si>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</si>
  <si>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</si>
  <si>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</si>
  <si>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</si>
  <si>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</si>
  <si>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</si>
  <si>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</si>
  <si>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</si>
  <si>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</si>
  <si>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</si>
  <si>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</si>
  <si>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</si>
  <si>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</si>
  <si>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</si>
  <si>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</si>
  <si>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</si>
  <si>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</si>
  <si>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</si>
  <si>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</si>
  <si>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</si>
  <si>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</si>
  <si>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</si>
  <si>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</si>
  <si>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</si>
  <si>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</si>
  <si>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</si>
  <si>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</si>
  <si>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</si>
  <si>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</si>
  <si>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</si>
  <si>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</si>
  <si>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</si>
  <si>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</si>
  <si>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</si>
  <si>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</si>
  <si>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</si>
  <si>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</si>
  <si>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</si>
  <si>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</si>
  <si>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</si>
  <si>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</si>
  <si>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</si>
  <si>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</si>
  <si>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</si>
  <si>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</si>
  <si>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</si>
  <si>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</si>
  <si>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</si>
  <si>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</si>
  <si>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</si>
  <si>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</si>
  <si>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</si>
  <si>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</si>
  <si>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</si>
  <si>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</si>
  <si>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</si>
  <si>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</si>
  <si>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</si>
  <si>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</si>
  <si>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</si>
  <si>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</si>
  <si>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</si>
  <si>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</si>
  <si>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</si>
  <si>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</si>
  <si>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</si>
  <si>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</si>
  <si>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</si>
  <si>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</si>
  <si>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</si>
  <si>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</si>
  <si>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</si>
  <si>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</si>
  <si>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</si>
  <si>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</si>
  <si>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</si>
  <si>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</si>
  <si>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</si>
  <si>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</si>
  <si>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</si>
  <si>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</si>
  <si>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</si>
  <si>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</si>
  <si>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</si>
  <si>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</si>
  <si>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</si>
  <si>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</si>
  <si>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</si>
  <si>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</si>
  <si>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</si>
  <si>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</si>
  <si>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</si>
  <si>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</si>
  <si>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</si>
  <si>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</si>
  <si>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</si>
  <si>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</si>
  <si>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</si>
  <si>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</si>
  <si>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</si>
  <si>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</si>
  <si>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</si>
  <si>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</si>
  <si>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</si>
  <si>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</si>
  <si>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</si>
  <si>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</si>
  <si>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</si>
  <si>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</si>
  <si>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</si>
  <si>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</si>
  <si>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</si>
  <si>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</si>
  <si>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</si>
  <si>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</si>
  <si>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</si>
  <si>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</si>
  <si>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</si>
  <si>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</si>
  <si>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</si>
  <si>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</si>
  <si>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</si>
  <si>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</si>
  <si>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</si>
  <si>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</si>
  <si>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</si>
  <si>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</si>
  <si>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</si>
  <si>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</si>
  <si>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</si>
  <si>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</si>
  <si>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</si>
  <si>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</si>
  <si>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</si>
  <si>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</si>
  <si>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</si>
  <si>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</si>
  <si>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</si>
  <si>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</si>
  <si>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</si>
  <si>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</si>
  <si>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</si>
  <si>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</si>
  <si>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</si>
  <si>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</si>
  <si>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</si>
  <si>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</si>
  <si>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</si>
  <si>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</si>
  <si>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</si>
  <si>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</si>
  <si>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</si>
  <si>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</si>
  <si>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</si>
  <si>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</si>
  <si>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</si>
  <si>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</si>
  <si>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</si>
  <si>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</si>
  <si>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</si>
  <si>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</si>
  <si>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</si>
  <si>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</si>
  <si>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</si>
  <si>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</si>
  <si>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</si>
  <si>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</si>
  <si>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</si>
  <si>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LA PLANTA PRODUCTORA DE MEZCLAS ASFÁLTICAS NO CUENTA CON REGULACIONES, TRÁMITES O SERVICIOS DIRIGIDOS DIRECTAMENTE HACIA EL PÚBLICO EN GENERAL, NI INSCRITOS EN EL CATALOGO DE TRÁMITES DEL GOBIERNO DE LA CIUDAD DE MÉXICO, SALVO EL EJERCICIO DE LOS DERECHOS HUMANOS DE ACCESO A LA INFORMACIÓN PÚBLICA Y DE PROTECCIÓN DE DATOS PERSONALES (DERECHOS ARCO), DE CONFORMIDAD CON SUS ATRIBUCIONES, DESCRITAS EN EL ARTÍCULO 322 TER DEL REGLAMENTO INTERIOR DEL PODER EJECUTIVO Y DE LA ADMINISTRACIÓN PÚBLICA DE LA CIUDAD DE MÉXICO</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</si>
  <si>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</si>
  <si>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</si>
  <si>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derecho al acceso de Información Pública.</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</si>
  <si>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</si>
  <si>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1. NO CUENTA CON REGULACIONES, TRÁMITES O SERVICIOS DIRIGIDOS DIRECTAMENTE HACIA EL PÚBLICO EN GENERAL, NI INSCRITOS EN EL CATALOGO DE TRÁMITES DEL GOBIERNO DE LA CIUDAD DE MÉXICO</t>
  </si>
  <si>
    <t>1.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</si>
  <si>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</si>
  <si>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</si>
  <si>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No Aplica</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</si>
  <si>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</si>
  <si>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RECURSO DE REVISIÓN DE LA  LEY DE PROTECCIÓN DE DATOS PERSONALES PARA EL DISTRITO FEDERAL (LPDPDF) ARTÍCULOS 38, 39 Y 40. </t>
  </si>
  <si>
    <t>Atención de Solicitudes de Información Pública que se ofrece a través de la Unidad de Transparencia</t>
  </si>
  <si>
    <t xml:space="preserve">Atención de Solicitudes de Acceso a Datos Personales </t>
  </si>
  <si>
    <t xml:space="preserve">Atención de Solicitudes de Rectificación de Datos Personales 
</t>
  </si>
  <si>
    <t>Atención de Solicitudes de Cancelación a Datos Personales</t>
  </si>
  <si>
    <t>Atención de Solicitudes de Oposición de Datos Personales</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</si>
  <si>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</si>
  <si>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</si>
  <si>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https://www.transparencia.cdmx.gob.mx/storage/app/uploads/public/608/845/ceb/608845ceb4ab5574454219.pdf</t>
  </si>
  <si>
    <t>https://www.transparencia.cdmx.gob.mx/storage/app/uploads/public/5fb/ed1/f1a/5fbed1f1a717d969238444.pdf</t>
  </si>
  <si>
    <t>https://www.transparencia.cdmx.gob.mx/storage/app/uploads/public/608/846/2a3/6088462a34c11754733015.pdf</t>
  </si>
  <si>
    <t>https://www.transparencia.cdmx.gob.mx/storage/app/uploads/public/608/846/55d/60884655de7ec434172336.pdf</t>
  </si>
  <si>
    <t>https://www.transparencia.cdmx.gob.mx/storage/app/uploads/public/608/846/87e/60884687e2421079239988.pdf</t>
  </si>
  <si>
    <t>https://www.transparencia.cdmx.gob.mx/storage/app/uploads/public/608/846/a86/608846a8634ed604558144.pdf</t>
  </si>
  <si>
    <t>Prevención: 3 días, Respuesta: 9 días, Ampliación: 9 días, Incompetencia y remisión: 3 días; Pago costos: 5 días para poner a disposición la documentación requerida</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</si>
  <si>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</si>
  <si>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0 días</t>
  </si>
  <si>
    <t>no aplica</t>
  </si>
  <si>
    <t>La Jefatura de Unidad Deparatamental de Asuntos Jurídos y de la Unidad de Transparencia es la responsable de atender los temas relacionados con Derechos en materia de Acceso a la Información Pública y Protección de Datos Personales.</t>
  </si>
  <si>
    <t xml:space="preserve">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</si>
  <si>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 xml:space="preserve">El trámite de solicitud de acceso, rectificación, cancelación u oposición de datos de carácter personal es gratuito. No obstante, el interesado deberá cubrir los costos de reproducción de los datos solicitados, en términos de lo previsto por el Código Fiscal del Distrito Federal.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</si>
  <si>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ART. 195  y 223  LTAIPRCCMX y 249 DEL CÓDIGO FISCAL DE LA CIUDAD DE MÉXICO</t>
  </si>
  <si>
    <t>Administraciones Tributarias y Centros de Servicio
Banco HSBC (Con formato emitido por el sistema)</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</si>
  <si>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</si>
  <si>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Ley de Protección de Datos Personales para el Distrito Federal Artículo 37
Código Fiscal del Distrito Federal Artículo 249</t>
  </si>
  <si>
    <t xml:space="preserve">LEY DE PROTECCIÓN DE DATOS PERSONALES PARA EL DISTRITO FEDERAL (LPDPDF)
</t>
  </si>
  <si>
    <t>https://catalogonacional.gob.mx/</t>
  </si>
  <si>
    <t>JEFATURA DE UNIDAD DEPARTAMENTAL DE ASUNTOS JURÍDICOS Y DE LA UNIDAD DE TRANSPARENCIA</t>
  </si>
  <si>
    <t>Planta Productora de Mezclas Asfálticas</t>
  </si>
  <si>
    <t>Unidad de Transparencia de la Planta Productora de Mezclas Asfálticas</t>
  </si>
  <si>
    <t>DEL IMAN</t>
  </si>
  <si>
    <t>AJUSCO</t>
  </si>
  <si>
    <t>COYOACÁN</t>
  </si>
  <si>
    <t>UNIDADDETRANSPARENCIA@PLANTADEASFALTO.CDMX.GOB.MX</t>
  </si>
  <si>
    <t>lunes a Viernes de  9:00 a 18: 00 horas</t>
  </si>
  <si>
    <t>5553381490  3210</t>
  </si>
  <si>
    <t>Lunes a Viernes de  9:00 a 15: 00 horas</t>
  </si>
  <si>
    <t>quejas@infodf.org.mx</t>
  </si>
  <si>
    <t>ANAXÁGORAS</t>
  </si>
  <si>
    <t>336-A</t>
  </si>
  <si>
    <t>NARVARTE PONIENTE</t>
  </si>
  <si>
    <t>BENITO JUÁREZ</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</si>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</sst>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sz val="8"/>
      <color theme="1"/>
      <name val="Calibri"/>
      <family val="2"/>
      <scheme val="minor"/>
    </font>
    <font>
      <sz val="8"/>
      <color rgb="FF000000"/>
      <name val="Calibri"/>
      <family val="2"/>
      <scheme val="minor"/>
    </font>
    <font>
      <u/>
      <sz val="11"/>
      <color theme="10"/>
      <name val="Calibri"/>
      <family val="2"/>
      <scheme val="minor"/>
    </font>
    <font>
      <sz val="8"/>
      <name val="Arial"/>
      <family val="2"/>
    </font>
    <font>
      <sz val="10"/>
      <color rgb="FF000000"/>
      <name val="Arial"/>
      <family val="2"/>
    </font>
    <font>
      <sz val="10"/>
      <color theme="1"/>
      <name val="Calibri"/>
      <family val="2"/>
      <scheme val="minor"/>
    </font>
    <font>
      <sz val="8"/>
      <color indexed="8"/>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5" borderId="0" applyNumberFormat="0" applyBorder="0" applyAlignment="0" applyProtection="0"/>
    <xf numFmtId="0" fontId="8"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5" fillId="6" borderId="1" xfId="1" applyFont="1" applyFill="1" applyBorder="1" applyAlignment="1" applyProtection="1">
      <alignment horizontal="center" vertical="center" wrapText="1"/>
      <protection locked="0"/>
    </xf>
    <xf numFmtId="0" fontId="5" fillId="6" borderId="1" xfId="1" applyFont="1" applyFill="1" applyBorder="1" applyAlignment="1" applyProtection="1">
      <alignment horizontal="justify" vertical="center"/>
      <protection locked="0"/>
    </xf>
    <xf numFmtId="0" fontId="5" fillId="6" borderId="1" xfId="1" applyFont="1" applyFill="1" applyBorder="1" applyAlignment="1" applyProtection="1">
      <alignment horizontal="justify"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0" fillId="0" borderId="0" xfId="0" applyNumberFormat="1"/>
    <xf numFmtId="0" fontId="6" fillId="3" borderId="1" xfId="0" applyFont="1" applyFill="1" applyBorder="1" applyAlignment="1">
      <alignment horizontal="center" vertical="center" wrapText="1"/>
    </xf>
    <xf numFmtId="0" fontId="8" fillId="0" borderId="0" xfId="2"/>
    <xf numFmtId="0" fontId="9"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0" fillId="0" borderId="0" xfId="0" applyAlignment="1">
      <alignment horizontal="left"/>
    </xf>
    <xf numFmtId="0" fontId="12" fillId="0" borderId="0" xfId="0" applyFont="1"/>
    <xf numFmtId="0" fontId="13" fillId="0" borderId="1" xfId="2"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0" fillId="0" borderId="0" xfId="0"/>
    <xf numFmtId="14" fontId="0" fillId="0" borderId="0" xfId="0" applyNumberFormat="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40% - Énfasis5" xfId="1" builtinId="4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845/ceb/608845ceb4ab5574454219.pdf" TargetMode="External"/><Relationship Id="rId13" Type="http://schemas.openxmlformats.org/officeDocument/2006/relationships/hyperlink" Target="https://www.transparencia.cdmx.gob.mx/storage/app/uploads/public/5fb/ed1/f1a/5fbed1f1a717d969238444.pdf" TargetMode="External"/><Relationship Id="rId18" Type="http://schemas.openxmlformats.org/officeDocument/2006/relationships/hyperlink" Target="https://www.transparencia.cdmx.gob.mx/storage/app/uploads/public/608/846/a86/608846a8634ed604558144.pdf" TargetMode="External"/><Relationship Id="rId3" Type="http://schemas.openxmlformats.org/officeDocument/2006/relationships/hyperlink" Target="https://www.transparencia.cdmx.gob.mx/storage/app/uploads/public/608/846/2a3/6088462a34c11754733015.pdf" TargetMode="External"/><Relationship Id="rId21" Type="http://schemas.openxmlformats.org/officeDocument/2006/relationships/hyperlink" Target="https://www.transparencia.cdmx.gob.mx/storage/app/uploads/public/608/846/2a3/6088462a34c11754733015.pdf" TargetMode="External"/><Relationship Id="rId7" Type="http://schemas.openxmlformats.org/officeDocument/2006/relationships/hyperlink" Target="https://www.transparencia.cdmx.gob.mx/storage/app/uploads/public/5fb/ed1/f1a/5fbed1f1a717d969238444.pdf" TargetMode="External"/><Relationship Id="rId12" Type="http://schemas.openxmlformats.org/officeDocument/2006/relationships/hyperlink" Target="https://www.transparencia.cdmx.gob.mx/storage/app/uploads/public/608/846/a86/608846a8634ed604558144.pdf" TargetMode="External"/><Relationship Id="rId17" Type="http://schemas.openxmlformats.org/officeDocument/2006/relationships/hyperlink" Target="https://www.transparencia.cdmx.gob.mx/storage/app/uploads/public/608/846/87e/60884687e2421079239988.pdf" TargetMode="External"/><Relationship Id="rId2" Type="http://schemas.openxmlformats.org/officeDocument/2006/relationships/hyperlink" Target="https://www.transparencia.cdmx.gob.mx/storage/app/uploads/public/608/845/ceb/608845ceb4ab5574454219.pdf" TargetMode="External"/><Relationship Id="rId16" Type="http://schemas.openxmlformats.org/officeDocument/2006/relationships/hyperlink" Target="https://www.transparencia.cdmx.gob.mx/storage/app/uploads/public/608/846/55d/60884655de7ec434172336.pdf" TargetMode="External"/><Relationship Id="rId20" Type="http://schemas.openxmlformats.org/officeDocument/2006/relationships/hyperlink" Target="https://www.transparencia.cdmx.gob.mx/storage/app/uploads/public/608/845/ceb/608845ceb4ab5574454219.pdf" TargetMode="External"/><Relationship Id="rId1" Type="http://schemas.openxmlformats.org/officeDocument/2006/relationships/hyperlink" Target="https://www.transparencia.cdmx.gob.mx/storage/app/uploads/public/5fb/ed1/f1a/5fbed1f1a717d969238444.pdf" TargetMode="External"/><Relationship Id="rId6" Type="http://schemas.openxmlformats.org/officeDocument/2006/relationships/hyperlink" Target="https://www.transparencia.cdmx.gob.mx/storage/app/uploads/public/608/846/a86/608846a8634ed604558144.pdf" TargetMode="External"/><Relationship Id="rId11" Type="http://schemas.openxmlformats.org/officeDocument/2006/relationships/hyperlink" Target="https://www.transparencia.cdmx.gob.mx/storage/app/uploads/public/608/846/87e/60884687e2421079239988.pdf" TargetMode="External"/><Relationship Id="rId24" Type="http://schemas.openxmlformats.org/officeDocument/2006/relationships/hyperlink" Target="https://www.transparencia.cdmx.gob.mx/storage/app/uploads/public/608/846/a86/608846a8634ed604558144.pdf" TargetMode="External"/><Relationship Id="rId5" Type="http://schemas.openxmlformats.org/officeDocument/2006/relationships/hyperlink" Target="https://www.transparencia.cdmx.gob.mx/storage/app/uploads/public/608/846/87e/60884687e2421079239988.pdf" TargetMode="External"/><Relationship Id="rId15" Type="http://schemas.openxmlformats.org/officeDocument/2006/relationships/hyperlink" Target="https://www.transparencia.cdmx.gob.mx/storage/app/uploads/public/608/846/2a3/6088462a34c11754733015.pdf" TargetMode="External"/><Relationship Id="rId23" Type="http://schemas.openxmlformats.org/officeDocument/2006/relationships/hyperlink" Target="https://www.transparencia.cdmx.gob.mx/storage/app/uploads/public/608/846/87e/60884687e2421079239988.pdf" TargetMode="External"/><Relationship Id="rId10" Type="http://schemas.openxmlformats.org/officeDocument/2006/relationships/hyperlink" Target="https://www.transparencia.cdmx.gob.mx/storage/app/uploads/public/608/846/55d/60884655de7ec434172336.pdf" TargetMode="External"/><Relationship Id="rId19" Type="http://schemas.openxmlformats.org/officeDocument/2006/relationships/hyperlink" Target="https://www.transparencia.cdmx.gob.mx/storage/app/uploads/public/5fb/ed1/f1a/5fbed1f1a717d969238444.pdf" TargetMode="External"/><Relationship Id="rId4" Type="http://schemas.openxmlformats.org/officeDocument/2006/relationships/hyperlink" Target="https://www.transparencia.cdmx.gob.mx/storage/app/uploads/public/608/846/55d/60884655de7ec434172336.pdf" TargetMode="External"/><Relationship Id="rId9" Type="http://schemas.openxmlformats.org/officeDocument/2006/relationships/hyperlink" Target="https://www.transparencia.cdmx.gob.mx/storage/app/uploads/public/608/846/2a3/6088462a34c11754733015.pdf" TargetMode="External"/><Relationship Id="rId14" Type="http://schemas.openxmlformats.org/officeDocument/2006/relationships/hyperlink" Target="https://www.transparencia.cdmx.gob.mx/storage/app/uploads/public/608/845/ceb/608845ceb4ab5574454219.pdf" TargetMode="External"/><Relationship Id="rId22" Type="http://schemas.openxmlformats.org/officeDocument/2006/relationships/hyperlink" Target="https://www.transparencia.cdmx.gob.mx/storage/app/uploads/public/608/846/55d/60884655de7ec434172336.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6"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31" workbookViewId="0">
      <selection activeCell="AG26" sqref="AG26:AH31"/>
    </sheetView>
  </sheetViews>
  <sheetFormatPr baseColWidth="10" defaultColWidth="9.140625" defaultRowHeight="15" x14ac:dyDescent="0.25"/>
  <cols>
    <col min="1" max="1" width="75.85546875" bestFit="1" customWidth="1"/>
    <col min="2" max="2" width="64.5703125" bestFit="1" customWidth="1"/>
    <col min="3" max="3" width="69.7109375" customWidth="1"/>
    <col min="4" max="4" width="72.42578125" customWidth="1"/>
    <col min="5" max="5" width="115.7109375" customWidth="1"/>
    <col min="6" max="6" width="72.42578125" bestFit="1" customWidth="1"/>
    <col min="7" max="7" width="8" bestFit="1" customWidth="1"/>
    <col min="8" max="8" width="36.42578125" bestFit="1" customWidth="1"/>
    <col min="9" max="9" width="38.5703125" bestFit="1" customWidth="1"/>
    <col min="10" max="10" width="40" customWidth="1"/>
    <col min="11" max="11" width="23.140625" bestFit="1" customWidth="1"/>
    <col min="12" max="12" width="55.140625" customWidth="1"/>
    <col min="13" max="14" width="59.85546875" bestFit="1" customWidth="1"/>
    <col min="15" max="15" width="18.5703125" bestFit="1" customWidth="1"/>
    <col min="16" max="16" width="59.140625" bestFit="1" customWidth="1"/>
    <col min="17" max="17" width="58.42578125" bestFit="1" customWidth="1"/>
    <col min="18" max="18" width="89" bestFit="1" customWidth="1"/>
    <col min="19" max="19" width="161.85546875" bestFit="1" customWidth="1"/>
    <col min="20" max="20" width="55.5703125" bestFit="1" customWidth="1"/>
    <col min="21" max="21" width="81.85546875" bestFit="1" customWidth="1"/>
    <col min="22" max="22" width="93.5703125" bestFit="1" customWidth="1"/>
    <col min="23" max="23" width="162.140625" bestFit="1" customWidth="1"/>
    <col min="24" max="24" width="24.85546875" bestFit="1" customWidth="1"/>
    <col min="25" max="25" width="29.28515625" bestFit="1" customWidth="1"/>
    <col min="26" max="26" width="40.85546875" bestFit="1" customWidth="1"/>
    <col min="27" max="27" width="93.42578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6" t="s">
        <v>1</v>
      </c>
      <c r="B2" s="27"/>
      <c r="C2" s="27"/>
      <c r="D2" s="26" t="s">
        <v>2</v>
      </c>
      <c r="E2" s="27"/>
      <c r="F2" s="27"/>
      <c r="G2" s="26" t="s">
        <v>3</v>
      </c>
      <c r="H2" s="27"/>
      <c r="I2" s="27"/>
    </row>
    <row r="3" spans="1:35" x14ac:dyDescent="0.25">
      <c r="A3" s="28" t="s">
        <v>4</v>
      </c>
      <c r="B3" s="27"/>
      <c r="C3" s="27"/>
      <c r="D3" s="28" t="s">
        <v>5</v>
      </c>
      <c r="E3" s="27"/>
      <c r="F3" s="27"/>
      <c r="G3" s="28" t="s">
        <v>6</v>
      </c>
      <c r="H3" s="27"/>
      <c r="I3" s="2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6" t="s">
        <v>50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46.25" x14ac:dyDescent="0.25">
      <c r="A8" s="4" t="s">
        <v>295</v>
      </c>
      <c r="B8" s="4" t="s">
        <v>295</v>
      </c>
      <c r="C8" s="4" t="s">
        <v>300</v>
      </c>
      <c r="D8" s="4" t="s">
        <v>300</v>
      </c>
      <c r="E8" t="s">
        <v>304</v>
      </c>
      <c r="F8" t="s">
        <v>304</v>
      </c>
      <c r="G8">
        <v>2023</v>
      </c>
      <c r="H8" s="11">
        <v>44927</v>
      </c>
      <c r="I8" s="11">
        <v>45016</v>
      </c>
      <c r="J8" s="4" t="s">
        <v>295</v>
      </c>
      <c r="K8" t="s">
        <v>86</v>
      </c>
      <c r="L8" s="4" t="s">
        <v>295</v>
      </c>
      <c r="M8" s="13" t="s">
        <v>314</v>
      </c>
      <c r="N8" s="11">
        <v>44651</v>
      </c>
      <c r="O8" s="14" t="s">
        <v>320</v>
      </c>
      <c r="P8" t="s">
        <v>322</v>
      </c>
      <c r="Q8" t="s">
        <v>322</v>
      </c>
      <c r="R8" t="s">
        <v>323</v>
      </c>
      <c r="S8" s="4" t="s">
        <v>295</v>
      </c>
      <c r="T8">
        <v>1</v>
      </c>
      <c r="U8" t="s">
        <v>304</v>
      </c>
      <c r="V8">
        <v>1</v>
      </c>
      <c r="W8" t="s">
        <v>304</v>
      </c>
      <c r="X8" t="s">
        <v>304</v>
      </c>
      <c r="Y8" t="s">
        <v>304</v>
      </c>
      <c r="Z8" t="s">
        <v>304</v>
      </c>
      <c r="AA8" t="s">
        <v>304</v>
      </c>
      <c r="AB8">
        <v>1</v>
      </c>
      <c r="AC8">
        <v>1</v>
      </c>
      <c r="AD8">
        <v>1</v>
      </c>
      <c r="AE8" t="s">
        <v>332</v>
      </c>
      <c r="AF8" t="s">
        <v>333</v>
      </c>
      <c r="AG8" s="11">
        <v>45016</v>
      </c>
      <c r="AH8" s="11">
        <v>45016</v>
      </c>
    </row>
    <row r="9" spans="1:35" ht="202.5" x14ac:dyDescent="0.25">
      <c r="A9" s="5" t="s">
        <v>296</v>
      </c>
      <c r="B9" s="7" t="s">
        <v>298</v>
      </c>
      <c r="C9" s="9" t="s">
        <v>301</v>
      </c>
      <c r="D9" s="9" t="s">
        <v>301</v>
      </c>
      <c r="E9" s="9" t="s">
        <v>305</v>
      </c>
      <c r="F9" t="s">
        <v>304</v>
      </c>
      <c r="G9">
        <v>2023</v>
      </c>
      <c r="H9" s="11">
        <v>44927</v>
      </c>
      <c r="I9" s="11">
        <v>45016</v>
      </c>
      <c r="J9" s="4" t="s">
        <v>307</v>
      </c>
      <c r="K9" t="s">
        <v>86</v>
      </c>
      <c r="L9" s="12" t="s">
        <v>312</v>
      </c>
      <c r="M9" s="13" t="s">
        <v>315</v>
      </c>
      <c r="N9" s="11">
        <v>44174</v>
      </c>
      <c r="O9" s="14" t="s">
        <v>320</v>
      </c>
      <c r="P9" s="14" t="s">
        <v>320</v>
      </c>
      <c r="Q9" s="14" t="s">
        <v>320</v>
      </c>
      <c r="R9" s="14" t="s">
        <v>320</v>
      </c>
      <c r="S9" s="14" t="s">
        <v>324</v>
      </c>
      <c r="T9">
        <v>2</v>
      </c>
      <c r="U9" t="s">
        <v>304</v>
      </c>
      <c r="V9">
        <v>2</v>
      </c>
      <c r="W9" s="15" t="s">
        <v>325</v>
      </c>
      <c r="X9" s="16" t="s">
        <v>327</v>
      </c>
      <c r="Y9" s="16" t="s">
        <v>328</v>
      </c>
      <c r="Z9" s="9" t="s">
        <v>329</v>
      </c>
      <c r="AA9" t="s">
        <v>304</v>
      </c>
      <c r="AB9">
        <v>2</v>
      </c>
      <c r="AC9">
        <v>2</v>
      </c>
      <c r="AD9">
        <v>2</v>
      </c>
      <c r="AE9" t="s">
        <v>332</v>
      </c>
      <c r="AF9" t="s">
        <v>333</v>
      </c>
      <c r="AG9" s="11">
        <v>45016</v>
      </c>
      <c r="AH9" s="11">
        <v>45016</v>
      </c>
    </row>
    <row r="10" spans="1:35" ht="270" x14ac:dyDescent="0.25">
      <c r="A10" s="6" t="s">
        <v>297</v>
      </c>
      <c r="B10" s="8" t="s">
        <v>299</v>
      </c>
      <c r="C10" s="8" t="s">
        <v>302</v>
      </c>
      <c r="D10" s="8" t="s">
        <v>302</v>
      </c>
      <c r="E10" s="10" t="s">
        <v>306</v>
      </c>
      <c r="F10" t="s">
        <v>304</v>
      </c>
      <c r="G10">
        <v>2023</v>
      </c>
      <c r="H10" s="11">
        <v>44927</v>
      </c>
      <c r="I10" s="11">
        <v>45016</v>
      </c>
      <c r="J10" s="6" t="s">
        <v>308</v>
      </c>
      <c r="K10" t="s">
        <v>86</v>
      </c>
      <c r="L10" s="12" t="s">
        <v>313</v>
      </c>
      <c r="M10" s="13" t="s">
        <v>316</v>
      </c>
      <c r="N10" s="11">
        <v>44174</v>
      </c>
      <c r="O10" s="9" t="s">
        <v>321</v>
      </c>
      <c r="P10" s="9" t="s">
        <v>321</v>
      </c>
      <c r="Q10" s="9" t="s">
        <v>321</v>
      </c>
      <c r="R10" s="9" t="s">
        <v>321</v>
      </c>
      <c r="S10" s="14" t="s">
        <v>324</v>
      </c>
      <c r="T10">
        <v>3</v>
      </c>
      <c r="U10" t="s">
        <v>304</v>
      </c>
      <c r="V10">
        <v>3</v>
      </c>
      <c r="W10" s="9" t="s">
        <v>326</v>
      </c>
      <c r="X10" s="9" t="s">
        <v>330</v>
      </c>
      <c r="Y10" s="16" t="s">
        <v>328</v>
      </c>
      <c r="Z10" s="9" t="s">
        <v>331</v>
      </c>
      <c r="AA10" t="s">
        <v>304</v>
      </c>
      <c r="AB10">
        <v>3</v>
      </c>
      <c r="AC10">
        <v>3</v>
      </c>
      <c r="AD10">
        <v>3</v>
      </c>
      <c r="AE10" t="s">
        <v>332</v>
      </c>
      <c r="AF10" t="s">
        <v>333</v>
      </c>
      <c r="AG10" s="11">
        <v>45016</v>
      </c>
      <c r="AH10" s="11">
        <v>45016</v>
      </c>
    </row>
    <row r="11" spans="1:35" ht="270" x14ac:dyDescent="0.25">
      <c r="A11" s="6" t="s">
        <v>297</v>
      </c>
      <c r="B11" s="8" t="s">
        <v>299</v>
      </c>
      <c r="C11" s="8" t="s">
        <v>302</v>
      </c>
      <c r="D11" s="8" t="s">
        <v>302</v>
      </c>
      <c r="E11" s="10" t="s">
        <v>306</v>
      </c>
      <c r="F11" t="s">
        <v>304</v>
      </c>
      <c r="G11">
        <v>2023</v>
      </c>
      <c r="H11" s="11">
        <v>44927</v>
      </c>
      <c r="I11" s="11">
        <v>45016</v>
      </c>
      <c r="J11" s="6" t="s">
        <v>309</v>
      </c>
      <c r="K11" t="s">
        <v>86</v>
      </c>
      <c r="L11" s="12" t="s">
        <v>313</v>
      </c>
      <c r="M11" s="13" t="s">
        <v>317</v>
      </c>
      <c r="N11" s="11">
        <v>44174</v>
      </c>
      <c r="O11" s="9" t="s">
        <v>321</v>
      </c>
      <c r="P11" s="9" t="s">
        <v>321</v>
      </c>
      <c r="Q11" s="9" t="s">
        <v>321</v>
      </c>
      <c r="R11" s="9" t="s">
        <v>321</v>
      </c>
      <c r="S11" s="14" t="s">
        <v>324</v>
      </c>
      <c r="T11">
        <v>4</v>
      </c>
      <c r="U11" t="s">
        <v>304</v>
      </c>
      <c r="V11">
        <v>4</v>
      </c>
      <c r="W11" s="9" t="s">
        <v>326</v>
      </c>
      <c r="X11" s="9" t="s">
        <v>330</v>
      </c>
      <c r="Y11" s="16" t="s">
        <v>328</v>
      </c>
      <c r="Z11" s="9" t="s">
        <v>331</v>
      </c>
      <c r="AA11" t="s">
        <v>304</v>
      </c>
      <c r="AB11">
        <v>4</v>
      </c>
      <c r="AC11">
        <v>4</v>
      </c>
      <c r="AD11">
        <v>4</v>
      </c>
      <c r="AE11" t="s">
        <v>332</v>
      </c>
      <c r="AF11" t="s">
        <v>333</v>
      </c>
      <c r="AG11" s="11">
        <v>45016</v>
      </c>
      <c r="AH11" s="11">
        <v>45016</v>
      </c>
    </row>
    <row r="12" spans="1:35" ht="270" x14ac:dyDescent="0.25">
      <c r="A12" s="6" t="s">
        <v>297</v>
      </c>
      <c r="B12" s="8" t="s">
        <v>299</v>
      </c>
      <c r="C12" s="8" t="s">
        <v>303</v>
      </c>
      <c r="D12" s="8" t="s">
        <v>303</v>
      </c>
      <c r="E12" s="10" t="s">
        <v>306</v>
      </c>
      <c r="F12" t="s">
        <v>304</v>
      </c>
      <c r="G12">
        <v>2023</v>
      </c>
      <c r="H12" s="11">
        <v>44927</v>
      </c>
      <c r="I12" s="11">
        <v>45016</v>
      </c>
      <c r="J12" s="6" t="s">
        <v>310</v>
      </c>
      <c r="K12" t="s">
        <v>86</v>
      </c>
      <c r="L12" s="12" t="s">
        <v>313</v>
      </c>
      <c r="M12" s="13" t="s">
        <v>318</v>
      </c>
      <c r="N12" s="11">
        <v>44174</v>
      </c>
      <c r="O12" s="9" t="s">
        <v>321</v>
      </c>
      <c r="P12" s="9" t="s">
        <v>321</v>
      </c>
      <c r="Q12" s="9" t="s">
        <v>321</v>
      </c>
      <c r="R12" s="9" t="s">
        <v>321</v>
      </c>
      <c r="S12" s="14" t="s">
        <v>324</v>
      </c>
      <c r="T12">
        <v>5</v>
      </c>
      <c r="U12" t="s">
        <v>304</v>
      </c>
      <c r="V12">
        <v>5</v>
      </c>
      <c r="W12" s="9" t="s">
        <v>326</v>
      </c>
      <c r="X12" s="9" t="s">
        <v>330</v>
      </c>
      <c r="Y12" s="16" t="s">
        <v>328</v>
      </c>
      <c r="Z12" s="9" t="s">
        <v>331</v>
      </c>
      <c r="AA12" t="s">
        <v>304</v>
      </c>
      <c r="AB12">
        <v>5</v>
      </c>
      <c r="AC12">
        <v>5</v>
      </c>
      <c r="AD12">
        <v>5</v>
      </c>
      <c r="AE12" t="s">
        <v>332</v>
      </c>
      <c r="AF12" t="s">
        <v>333</v>
      </c>
      <c r="AG12" s="11">
        <v>45016</v>
      </c>
      <c r="AH12" s="11">
        <v>45016</v>
      </c>
    </row>
    <row r="13" spans="1:35" ht="270" x14ac:dyDescent="0.25">
      <c r="A13" s="6" t="s">
        <v>297</v>
      </c>
      <c r="B13" s="8" t="s">
        <v>299</v>
      </c>
      <c r="C13" s="8" t="s">
        <v>302</v>
      </c>
      <c r="D13" s="8" t="s">
        <v>302</v>
      </c>
      <c r="E13" s="10" t="s">
        <v>306</v>
      </c>
      <c r="F13" t="s">
        <v>304</v>
      </c>
      <c r="G13">
        <v>2023</v>
      </c>
      <c r="H13" s="11">
        <v>44927</v>
      </c>
      <c r="I13" s="11">
        <v>45016</v>
      </c>
      <c r="J13" s="6" t="s">
        <v>311</v>
      </c>
      <c r="K13" t="s">
        <v>86</v>
      </c>
      <c r="L13" s="12" t="s">
        <v>313</v>
      </c>
      <c r="M13" s="13" t="s">
        <v>319</v>
      </c>
      <c r="N13" s="11">
        <v>44174</v>
      </c>
      <c r="O13" s="9" t="s">
        <v>321</v>
      </c>
      <c r="P13" s="9" t="s">
        <v>321</v>
      </c>
      <c r="Q13" s="9" t="s">
        <v>321</v>
      </c>
      <c r="R13" s="9" t="s">
        <v>321</v>
      </c>
      <c r="S13" s="14" t="s">
        <v>324</v>
      </c>
      <c r="T13">
        <v>6</v>
      </c>
      <c r="U13" t="s">
        <v>304</v>
      </c>
      <c r="V13">
        <v>6</v>
      </c>
      <c r="W13" s="9" t="s">
        <v>326</v>
      </c>
      <c r="X13" s="9" t="s">
        <v>330</v>
      </c>
      <c r="Y13" s="10" t="s">
        <v>328</v>
      </c>
      <c r="Z13" s="9" t="s">
        <v>331</v>
      </c>
      <c r="AA13" t="s">
        <v>304</v>
      </c>
      <c r="AB13">
        <v>6</v>
      </c>
      <c r="AC13">
        <v>6</v>
      </c>
      <c r="AD13">
        <v>6</v>
      </c>
      <c r="AE13" t="s">
        <v>332</v>
      </c>
      <c r="AF13" t="s">
        <v>333</v>
      </c>
      <c r="AG13" s="11">
        <v>45016</v>
      </c>
      <c r="AH13" s="11">
        <v>45016</v>
      </c>
    </row>
    <row r="14" spans="1:35" ht="146.25" x14ac:dyDescent="0.25">
      <c r="A14" s="4" t="s">
        <v>295</v>
      </c>
      <c r="B14" s="4" t="s">
        <v>295</v>
      </c>
      <c r="C14" s="4" t="s">
        <v>300</v>
      </c>
      <c r="D14" s="4" t="s">
        <v>300</v>
      </c>
      <c r="E14" s="3" t="s">
        <v>304</v>
      </c>
      <c r="F14" s="3" t="s">
        <v>304</v>
      </c>
      <c r="G14" s="3">
        <v>2023</v>
      </c>
      <c r="H14" s="11">
        <v>45017</v>
      </c>
      <c r="I14" s="11">
        <v>45107</v>
      </c>
      <c r="J14" s="4" t="s">
        <v>295</v>
      </c>
      <c r="K14" s="3" t="s">
        <v>86</v>
      </c>
      <c r="L14" s="4" t="s">
        <v>295</v>
      </c>
      <c r="M14" s="13" t="s">
        <v>314</v>
      </c>
      <c r="N14" s="11">
        <v>44651</v>
      </c>
      <c r="O14" s="14" t="s">
        <v>320</v>
      </c>
      <c r="P14" s="3" t="s">
        <v>322</v>
      </c>
      <c r="Q14" s="3" t="s">
        <v>322</v>
      </c>
      <c r="R14" s="3" t="s">
        <v>323</v>
      </c>
      <c r="S14" s="4" t="s">
        <v>295</v>
      </c>
      <c r="T14" s="3">
        <v>1</v>
      </c>
      <c r="U14" s="3" t="s">
        <v>304</v>
      </c>
      <c r="V14" s="3">
        <v>1</v>
      </c>
      <c r="W14" s="3" t="s">
        <v>304</v>
      </c>
      <c r="X14" s="3" t="s">
        <v>304</v>
      </c>
      <c r="Y14" s="3" t="s">
        <v>304</v>
      </c>
      <c r="Z14" s="3" t="s">
        <v>304</v>
      </c>
      <c r="AA14" s="3" t="s">
        <v>304</v>
      </c>
      <c r="AB14" s="3">
        <v>1</v>
      </c>
      <c r="AC14" s="3">
        <v>1</v>
      </c>
      <c r="AD14" s="3">
        <v>1</v>
      </c>
      <c r="AE14" s="3" t="s">
        <v>332</v>
      </c>
      <c r="AF14" s="3" t="s">
        <v>333</v>
      </c>
      <c r="AG14" s="11">
        <v>45016</v>
      </c>
      <c r="AH14" s="11">
        <v>45016</v>
      </c>
    </row>
    <row r="15" spans="1:35" ht="202.5" x14ac:dyDescent="0.25">
      <c r="A15" s="5" t="s">
        <v>296</v>
      </c>
      <c r="B15" s="7" t="s">
        <v>298</v>
      </c>
      <c r="C15" s="9" t="s">
        <v>301</v>
      </c>
      <c r="D15" s="9" t="s">
        <v>301</v>
      </c>
      <c r="E15" s="9" t="s">
        <v>305</v>
      </c>
      <c r="F15" s="3" t="s">
        <v>304</v>
      </c>
      <c r="G15" s="3">
        <v>2023</v>
      </c>
      <c r="H15" s="11">
        <v>45017</v>
      </c>
      <c r="I15" s="11">
        <v>45107</v>
      </c>
      <c r="J15" s="4" t="s">
        <v>307</v>
      </c>
      <c r="K15" s="3" t="s">
        <v>86</v>
      </c>
      <c r="L15" s="12" t="s">
        <v>312</v>
      </c>
      <c r="M15" s="13" t="s">
        <v>315</v>
      </c>
      <c r="N15" s="11">
        <v>44174</v>
      </c>
      <c r="O15" s="14" t="s">
        <v>320</v>
      </c>
      <c r="P15" s="14" t="s">
        <v>320</v>
      </c>
      <c r="Q15" s="14" t="s">
        <v>320</v>
      </c>
      <c r="R15" s="14" t="s">
        <v>320</v>
      </c>
      <c r="S15" s="14" t="s">
        <v>324</v>
      </c>
      <c r="T15" s="3">
        <v>2</v>
      </c>
      <c r="U15" s="3" t="s">
        <v>304</v>
      </c>
      <c r="V15" s="3">
        <v>2</v>
      </c>
      <c r="W15" s="15" t="s">
        <v>325</v>
      </c>
      <c r="X15" s="16" t="s">
        <v>327</v>
      </c>
      <c r="Y15" s="16" t="s">
        <v>328</v>
      </c>
      <c r="Z15" s="9" t="s">
        <v>329</v>
      </c>
      <c r="AA15" s="3" t="s">
        <v>304</v>
      </c>
      <c r="AB15" s="3">
        <v>2</v>
      </c>
      <c r="AC15" s="3">
        <v>2</v>
      </c>
      <c r="AD15" s="3">
        <v>2</v>
      </c>
      <c r="AE15" s="3" t="s">
        <v>332</v>
      </c>
      <c r="AF15" s="3" t="s">
        <v>333</v>
      </c>
      <c r="AG15" s="11">
        <v>45107</v>
      </c>
      <c r="AH15" s="11">
        <v>45107</v>
      </c>
    </row>
    <row r="16" spans="1:35" ht="270" x14ac:dyDescent="0.25">
      <c r="A16" s="6" t="s">
        <v>297</v>
      </c>
      <c r="B16" s="8" t="s">
        <v>299</v>
      </c>
      <c r="C16" s="8" t="s">
        <v>302</v>
      </c>
      <c r="D16" s="8" t="s">
        <v>302</v>
      </c>
      <c r="E16" s="10" t="s">
        <v>306</v>
      </c>
      <c r="F16" s="3" t="s">
        <v>304</v>
      </c>
      <c r="G16" s="3">
        <v>2023</v>
      </c>
      <c r="H16" s="11">
        <v>45017</v>
      </c>
      <c r="I16" s="11">
        <v>45107</v>
      </c>
      <c r="J16" s="6" t="s">
        <v>308</v>
      </c>
      <c r="K16" s="3" t="s">
        <v>86</v>
      </c>
      <c r="L16" s="12" t="s">
        <v>313</v>
      </c>
      <c r="M16" s="13" t="s">
        <v>316</v>
      </c>
      <c r="N16" s="11">
        <v>44174</v>
      </c>
      <c r="O16" s="9" t="s">
        <v>321</v>
      </c>
      <c r="P16" s="9" t="s">
        <v>321</v>
      </c>
      <c r="Q16" s="9" t="s">
        <v>321</v>
      </c>
      <c r="R16" s="9" t="s">
        <v>321</v>
      </c>
      <c r="S16" s="14" t="s">
        <v>324</v>
      </c>
      <c r="T16" s="3">
        <v>3</v>
      </c>
      <c r="U16" s="3" t="s">
        <v>304</v>
      </c>
      <c r="V16" s="3">
        <v>3</v>
      </c>
      <c r="W16" s="9" t="s">
        <v>326</v>
      </c>
      <c r="X16" s="9" t="s">
        <v>330</v>
      </c>
      <c r="Y16" s="16" t="s">
        <v>328</v>
      </c>
      <c r="Z16" s="9" t="s">
        <v>331</v>
      </c>
      <c r="AA16" s="3" t="s">
        <v>304</v>
      </c>
      <c r="AB16" s="3">
        <v>3</v>
      </c>
      <c r="AC16" s="3">
        <v>3</v>
      </c>
      <c r="AD16" s="3">
        <v>3</v>
      </c>
      <c r="AE16" s="3" t="s">
        <v>332</v>
      </c>
      <c r="AF16" s="3" t="s">
        <v>333</v>
      </c>
      <c r="AG16" s="11">
        <v>45107</v>
      </c>
      <c r="AH16" s="11">
        <v>45107</v>
      </c>
    </row>
    <row r="17" spans="1:34" ht="270" x14ac:dyDescent="0.25">
      <c r="A17" s="6" t="s">
        <v>297</v>
      </c>
      <c r="B17" s="8" t="s">
        <v>299</v>
      </c>
      <c r="C17" s="8" t="s">
        <v>302</v>
      </c>
      <c r="D17" s="8" t="s">
        <v>302</v>
      </c>
      <c r="E17" s="10" t="s">
        <v>306</v>
      </c>
      <c r="F17" s="3" t="s">
        <v>304</v>
      </c>
      <c r="G17" s="3">
        <v>2023</v>
      </c>
      <c r="H17" s="11">
        <v>45017</v>
      </c>
      <c r="I17" s="11">
        <v>45107</v>
      </c>
      <c r="J17" s="6" t="s">
        <v>309</v>
      </c>
      <c r="K17" s="3" t="s">
        <v>86</v>
      </c>
      <c r="L17" s="12" t="s">
        <v>313</v>
      </c>
      <c r="M17" s="13" t="s">
        <v>317</v>
      </c>
      <c r="N17" s="11">
        <v>44174</v>
      </c>
      <c r="O17" s="9" t="s">
        <v>321</v>
      </c>
      <c r="P17" s="9" t="s">
        <v>321</v>
      </c>
      <c r="Q17" s="9" t="s">
        <v>321</v>
      </c>
      <c r="R17" s="9" t="s">
        <v>321</v>
      </c>
      <c r="S17" s="14" t="s">
        <v>324</v>
      </c>
      <c r="T17" s="3">
        <v>4</v>
      </c>
      <c r="U17" s="3" t="s">
        <v>304</v>
      </c>
      <c r="V17" s="3">
        <v>4</v>
      </c>
      <c r="W17" s="9" t="s">
        <v>326</v>
      </c>
      <c r="X17" s="9" t="s">
        <v>330</v>
      </c>
      <c r="Y17" s="16" t="s">
        <v>328</v>
      </c>
      <c r="Z17" s="9" t="s">
        <v>331</v>
      </c>
      <c r="AA17" s="3" t="s">
        <v>304</v>
      </c>
      <c r="AB17" s="3">
        <v>4</v>
      </c>
      <c r="AC17" s="3">
        <v>4</v>
      </c>
      <c r="AD17" s="3">
        <v>4</v>
      </c>
      <c r="AE17" s="3" t="s">
        <v>332</v>
      </c>
      <c r="AF17" s="3" t="s">
        <v>333</v>
      </c>
      <c r="AG17" s="11">
        <v>45107</v>
      </c>
      <c r="AH17" s="11">
        <v>45107</v>
      </c>
    </row>
    <row r="18" spans="1:34" ht="270" x14ac:dyDescent="0.25">
      <c r="A18" s="6" t="s">
        <v>297</v>
      </c>
      <c r="B18" s="8" t="s">
        <v>299</v>
      </c>
      <c r="C18" s="8" t="s">
        <v>303</v>
      </c>
      <c r="D18" s="8" t="s">
        <v>303</v>
      </c>
      <c r="E18" s="10" t="s">
        <v>306</v>
      </c>
      <c r="F18" s="3" t="s">
        <v>304</v>
      </c>
      <c r="G18" s="3">
        <v>2023</v>
      </c>
      <c r="H18" s="11">
        <v>45017</v>
      </c>
      <c r="I18" s="11">
        <v>45107</v>
      </c>
      <c r="J18" s="6" t="s">
        <v>310</v>
      </c>
      <c r="K18" s="3" t="s">
        <v>86</v>
      </c>
      <c r="L18" s="12" t="s">
        <v>313</v>
      </c>
      <c r="M18" s="13" t="s">
        <v>318</v>
      </c>
      <c r="N18" s="11">
        <v>44174</v>
      </c>
      <c r="O18" s="9" t="s">
        <v>321</v>
      </c>
      <c r="P18" s="9" t="s">
        <v>321</v>
      </c>
      <c r="Q18" s="9" t="s">
        <v>321</v>
      </c>
      <c r="R18" s="9" t="s">
        <v>321</v>
      </c>
      <c r="S18" s="14" t="s">
        <v>324</v>
      </c>
      <c r="T18" s="3">
        <v>5</v>
      </c>
      <c r="U18" s="3" t="s">
        <v>304</v>
      </c>
      <c r="V18" s="3">
        <v>5</v>
      </c>
      <c r="W18" s="9" t="s">
        <v>326</v>
      </c>
      <c r="X18" s="9" t="s">
        <v>330</v>
      </c>
      <c r="Y18" s="16" t="s">
        <v>328</v>
      </c>
      <c r="Z18" s="9" t="s">
        <v>331</v>
      </c>
      <c r="AA18" s="3" t="s">
        <v>304</v>
      </c>
      <c r="AB18" s="3">
        <v>5</v>
      </c>
      <c r="AC18" s="3">
        <v>5</v>
      </c>
      <c r="AD18" s="3">
        <v>5</v>
      </c>
      <c r="AE18" s="3" t="s">
        <v>332</v>
      </c>
      <c r="AF18" s="3" t="s">
        <v>333</v>
      </c>
      <c r="AG18" s="11">
        <v>45107</v>
      </c>
      <c r="AH18" s="11">
        <v>45107</v>
      </c>
    </row>
    <row r="19" spans="1:34" ht="270" x14ac:dyDescent="0.25">
      <c r="A19" s="6" t="s">
        <v>297</v>
      </c>
      <c r="B19" s="8" t="s">
        <v>299</v>
      </c>
      <c r="C19" s="8" t="s">
        <v>302</v>
      </c>
      <c r="D19" s="8" t="s">
        <v>302</v>
      </c>
      <c r="E19" s="10" t="s">
        <v>306</v>
      </c>
      <c r="F19" s="3" t="s">
        <v>304</v>
      </c>
      <c r="G19" s="3">
        <v>2023</v>
      </c>
      <c r="H19" s="11">
        <v>45017</v>
      </c>
      <c r="I19" s="11">
        <v>45107</v>
      </c>
      <c r="J19" s="6" t="s">
        <v>311</v>
      </c>
      <c r="K19" s="3" t="s">
        <v>86</v>
      </c>
      <c r="L19" s="12" t="s">
        <v>313</v>
      </c>
      <c r="M19" s="13" t="s">
        <v>319</v>
      </c>
      <c r="N19" s="11">
        <v>44174</v>
      </c>
      <c r="O19" s="9" t="s">
        <v>321</v>
      </c>
      <c r="P19" s="9" t="s">
        <v>321</v>
      </c>
      <c r="Q19" s="9" t="s">
        <v>321</v>
      </c>
      <c r="R19" s="9" t="s">
        <v>321</v>
      </c>
      <c r="S19" s="14" t="s">
        <v>324</v>
      </c>
      <c r="T19" s="3">
        <v>6</v>
      </c>
      <c r="U19" s="3" t="s">
        <v>304</v>
      </c>
      <c r="V19" s="3">
        <v>6</v>
      </c>
      <c r="W19" s="9" t="s">
        <v>326</v>
      </c>
      <c r="X19" s="9" t="s">
        <v>330</v>
      </c>
      <c r="Y19" s="10" t="s">
        <v>328</v>
      </c>
      <c r="Z19" s="9" t="s">
        <v>331</v>
      </c>
      <c r="AA19" s="3" t="s">
        <v>304</v>
      </c>
      <c r="AB19" s="3">
        <v>6</v>
      </c>
      <c r="AC19" s="3">
        <v>6</v>
      </c>
      <c r="AD19" s="3">
        <v>6</v>
      </c>
      <c r="AE19" s="3" t="s">
        <v>332</v>
      </c>
      <c r="AF19" s="3" t="s">
        <v>333</v>
      </c>
      <c r="AG19" s="11">
        <v>45107</v>
      </c>
      <c r="AH19" s="11">
        <v>45107</v>
      </c>
    </row>
    <row r="20" spans="1:34" ht="146.25" x14ac:dyDescent="0.25">
      <c r="A20" s="4" t="s">
        <v>295</v>
      </c>
      <c r="B20" s="4" t="s">
        <v>295</v>
      </c>
      <c r="C20" s="4" t="s">
        <v>300</v>
      </c>
      <c r="D20" s="4" t="s">
        <v>300</v>
      </c>
      <c r="E20" s="23" t="s">
        <v>304</v>
      </c>
      <c r="F20" s="23" t="s">
        <v>304</v>
      </c>
      <c r="G20" s="23">
        <v>2023</v>
      </c>
      <c r="H20" s="25">
        <v>45108</v>
      </c>
      <c r="I20" s="25">
        <v>45199</v>
      </c>
      <c r="J20" s="4" t="s">
        <v>295</v>
      </c>
      <c r="K20" s="23" t="s">
        <v>86</v>
      </c>
      <c r="L20" s="4" t="s">
        <v>295</v>
      </c>
      <c r="M20" s="13" t="s">
        <v>314</v>
      </c>
      <c r="N20" s="11">
        <v>44651</v>
      </c>
      <c r="O20" s="14" t="s">
        <v>320</v>
      </c>
      <c r="P20" s="23" t="s">
        <v>322</v>
      </c>
      <c r="Q20" s="23" t="s">
        <v>322</v>
      </c>
      <c r="R20" s="23" t="s">
        <v>323</v>
      </c>
      <c r="S20" s="4" t="s">
        <v>295</v>
      </c>
      <c r="T20" s="23">
        <v>1</v>
      </c>
      <c r="U20" s="23" t="s">
        <v>304</v>
      </c>
      <c r="V20" s="23">
        <v>1</v>
      </c>
      <c r="W20" s="23" t="s">
        <v>304</v>
      </c>
      <c r="X20" s="23" t="s">
        <v>304</v>
      </c>
      <c r="Y20" s="23" t="s">
        <v>304</v>
      </c>
      <c r="Z20" s="23" t="s">
        <v>304</v>
      </c>
      <c r="AA20" s="23" t="s">
        <v>304</v>
      </c>
      <c r="AB20" s="23">
        <v>1</v>
      </c>
      <c r="AC20" s="23">
        <v>1</v>
      </c>
      <c r="AD20" s="23">
        <v>1</v>
      </c>
      <c r="AE20" s="23" t="s">
        <v>332</v>
      </c>
      <c r="AF20" s="23" t="s">
        <v>333</v>
      </c>
      <c r="AG20" s="25">
        <v>45199</v>
      </c>
      <c r="AH20" s="25">
        <v>45199</v>
      </c>
    </row>
    <row r="21" spans="1:34" ht="202.5" x14ac:dyDescent="0.25">
      <c r="A21" s="5" t="s">
        <v>296</v>
      </c>
      <c r="B21" s="7" t="s">
        <v>298</v>
      </c>
      <c r="C21" s="9" t="s">
        <v>301</v>
      </c>
      <c r="D21" s="9" t="s">
        <v>301</v>
      </c>
      <c r="E21" s="9" t="s">
        <v>305</v>
      </c>
      <c r="F21" s="23" t="s">
        <v>304</v>
      </c>
      <c r="G21" s="23">
        <v>2023</v>
      </c>
      <c r="H21" s="25">
        <v>45108</v>
      </c>
      <c r="I21" s="25">
        <v>45199</v>
      </c>
      <c r="J21" s="4" t="s">
        <v>307</v>
      </c>
      <c r="K21" s="23" t="s">
        <v>86</v>
      </c>
      <c r="L21" s="12" t="s">
        <v>312</v>
      </c>
      <c r="M21" s="13" t="s">
        <v>315</v>
      </c>
      <c r="N21" s="11">
        <v>44174</v>
      </c>
      <c r="O21" s="14" t="s">
        <v>320</v>
      </c>
      <c r="P21" s="14" t="s">
        <v>320</v>
      </c>
      <c r="Q21" s="14" t="s">
        <v>320</v>
      </c>
      <c r="R21" s="14" t="s">
        <v>320</v>
      </c>
      <c r="S21" s="14" t="s">
        <v>324</v>
      </c>
      <c r="T21" s="23">
        <v>2</v>
      </c>
      <c r="U21" s="23" t="s">
        <v>304</v>
      </c>
      <c r="V21" s="23">
        <v>2</v>
      </c>
      <c r="W21" s="15" t="s">
        <v>325</v>
      </c>
      <c r="X21" s="16" t="s">
        <v>327</v>
      </c>
      <c r="Y21" s="16" t="s">
        <v>328</v>
      </c>
      <c r="Z21" s="9" t="s">
        <v>329</v>
      </c>
      <c r="AA21" s="23" t="s">
        <v>304</v>
      </c>
      <c r="AB21" s="23">
        <v>2</v>
      </c>
      <c r="AC21" s="23">
        <v>2</v>
      </c>
      <c r="AD21" s="23">
        <v>2</v>
      </c>
      <c r="AE21" s="23" t="s">
        <v>332</v>
      </c>
      <c r="AF21" s="23" t="s">
        <v>333</v>
      </c>
      <c r="AG21" s="25">
        <v>45199</v>
      </c>
      <c r="AH21" s="25">
        <v>45199</v>
      </c>
    </row>
    <row r="22" spans="1:34" ht="270" x14ac:dyDescent="0.25">
      <c r="A22" s="6" t="s">
        <v>297</v>
      </c>
      <c r="B22" s="8" t="s">
        <v>299</v>
      </c>
      <c r="C22" s="8" t="s">
        <v>302</v>
      </c>
      <c r="D22" s="8" t="s">
        <v>302</v>
      </c>
      <c r="E22" s="10" t="s">
        <v>306</v>
      </c>
      <c r="F22" s="23" t="s">
        <v>304</v>
      </c>
      <c r="G22" s="23">
        <v>2023</v>
      </c>
      <c r="H22" s="25">
        <v>45108</v>
      </c>
      <c r="I22" s="25">
        <v>45199</v>
      </c>
      <c r="J22" s="6" t="s">
        <v>308</v>
      </c>
      <c r="K22" s="23" t="s">
        <v>86</v>
      </c>
      <c r="L22" s="12" t="s">
        <v>313</v>
      </c>
      <c r="M22" s="13" t="s">
        <v>316</v>
      </c>
      <c r="N22" s="11">
        <v>44174</v>
      </c>
      <c r="O22" s="9" t="s">
        <v>321</v>
      </c>
      <c r="P22" s="9" t="s">
        <v>321</v>
      </c>
      <c r="Q22" s="9" t="s">
        <v>321</v>
      </c>
      <c r="R22" s="9" t="s">
        <v>321</v>
      </c>
      <c r="S22" s="14" t="s">
        <v>324</v>
      </c>
      <c r="T22" s="23">
        <v>3</v>
      </c>
      <c r="U22" s="23" t="s">
        <v>304</v>
      </c>
      <c r="V22" s="23">
        <v>3</v>
      </c>
      <c r="W22" s="9" t="s">
        <v>326</v>
      </c>
      <c r="X22" s="9" t="s">
        <v>330</v>
      </c>
      <c r="Y22" s="16" t="s">
        <v>328</v>
      </c>
      <c r="Z22" s="9" t="s">
        <v>331</v>
      </c>
      <c r="AA22" s="23" t="s">
        <v>304</v>
      </c>
      <c r="AB22" s="23">
        <v>3</v>
      </c>
      <c r="AC22" s="23">
        <v>3</v>
      </c>
      <c r="AD22" s="23">
        <v>3</v>
      </c>
      <c r="AE22" s="23" t="s">
        <v>332</v>
      </c>
      <c r="AF22" s="23" t="s">
        <v>333</v>
      </c>
      <c r="AG22" s="25">
        <v>45199</v>
      </c>
      <c r="AH22" s="25">
        <v>45199</v>
      </c>
    </row>
    <row r="23" spans="1:34" ht="270" x14ac:dyDescent="0.25">
      <c r="A23" s="6" t="s">
        <v>297</v>
      </c>
      <c r="B23" s="8" t="s">
        <v>299</v>
      </c>
      <c r="C23" s="8" t="s">
        <v>302</v>
      </c>
      <c r="D23" s="8" t="s">
        <v>302</v>
      </c>
      <c r="E23" s="10" t="s">
        <v>306</v>
      </c>
      <c r="F23" s="23" t="s">
        <v>304</v>
      </c>
      <c r="G23" s="23">
        <v>2023</v>
      </c>
      <c r="H23" s="25">
        <v>45108</v>
      </c>
      <c r="I23" s="25">
        <v>45199</v>
      </c>
      <c r="J23" s="6" t="s">
        <v>309</v>
      </c>
      <c r="K23" s="23" t="s">
        <v>86</v>
      </c>
      <c r="L23" s="12" t="s">
        <v>313</v>
      </c>
      <c r="M23" s="13" t="s">
        <v>317</v>
      </c>
      <c r="N23" s="11">
        <v>44174</v>
      </c>
      <c r="O23" s="9" t="s">
        <v>321</v>
      </c>
      <c r="P23" s="9" t="s">
        <v>321</v>
      </c>
      <c r="Q23" s="9" t="s">
        <v>321</v>
      </c>
      <c r="R23" s="9" t="s">
        <v>321</v>
      </c>
      <c r="S23" s="14" t="s">
        <v>324</v>
      </c>
      <c r="T23" s="23">
        <v>4</v>
      </c>
      <c r="U23" s="23" t="s">
        <v>304</v>
      </c>
      <c r="V23" s="23">
        <v>4</v>
      </c>
      <c r="W23" s="9" t="s">
        <v>326</v>
      </c>
      <c r="X23" s="9" t="s">
        <v>330</v>
      </c>
      <c r="Y23" s="16" t="s">
        <v>328</v>
      </c>
      <c r="Z23" s="9" t="s">
        <v>331</v>
      </c>
      <c r="AA23" s="23" t="s">
        <v>304</v>
      </c>
      <c r="AB23" s="23">
        <v>4</v>
      </c>
      <c r="AC23" s="23">
        <v>4</v>
      </c>
      <c r="AD23" s="23">
        <v>4</v>
      </c>
      <c r="AE23" s="23" t="s">
        <v>332</v>
      </c>
      <c r="AF23" s="23" t="s">
        <v>333</v>
      </c>
      <c r="AG23" s="25">
        <v>45199</v>
      </c>
      <c r="AH23" s="25">
        <v>45199</v>
      </c>
    </row>
    <row r="24" spans="1:34" ht="270" x14ac:dyDescent="0.25">
      <c r="A24" s="6" t="s">
        <v>297</v>
      </c>
      <c r="B24" s="8" t="s">
        <v>299</v>
      </c>
      <c r="C24" s="8" t="s">
        <v>303</v>
      </c>
      <c r="D24" s="8" t="s">
        <v>303</v>
      </c>
      <c r="E24" s="10" t="s">
        <v>306</v>
      </c>
      <c r="F24" s="23" t="s">
        <v>304</v>
      </c>
      <c r="G24" s="23">
        <v>2023</v>
      </c>
      <c r="H24" s="25">
        <v>45108</v>
      </c>
      <c r="I24" s="25">
        <v>45199</v>
      </c>
      <c r="J24" s="6" t="s">
        <v>310</v>
      </c>
      <c r="K24" s="23" t="s">
        <v>86</v>
      </c>
      <c r="L24" s="12" t="s">
        <v>313</v>
      </c>
      <c r="M24" s="13" t="s">
        <v>318</v>
      </c>
      <c r="N24" s="11">
        <v>44174</v>
      </c>
      <c r="O24" s="9" t="s">
        <v>321</v>
      </c>
      <c r="P24" s="9" t="s">
        <v>321</v>
      </c>
      <c r="Q24" s="9" t="s">
        <v>321</v>
      </c>
      <c r="R24" s="9" t="s">
        <v>321</v>
      </c>
      <c r="S24" s="14" t="s">
        <v>324</v>
      </c>
      <c r="T24" s="23">
        <v>5</v>
      </c>
      <c r="U24" s="23" t="s">
        <v>304</v>
      </c>
      <c r="V24" s="23">
        <v>5</v>
      </c>
      <c r="W24" s="9" t="s">
        <v>326</v>
      </c>
      <c r="X24" s="9" t="s">
        <v>330</v>
      </c>
      <c r="Y24" s="16" t="s">
        <v>328</v>
      </c>
      <c r="Z24" s="9" t="s">
        <v>331</v>
      </c>
      <c r="AA24" s="23" t="s">
        <v>304</v>
      </c>
      <c r="AB24" s="23">
        <v>5</v>
      </c>
      <c r="AC24" s="23">
        <v>5</v>
      </c>
      <c r="AD24" s="23">
        <v>5</v>
      </c>
      <c r="AE24" s="23" t="s">
        <v>332</v>
      </c>
      <c r="AF24" s="23" t="s">
        <v>333</v>
      </c>
      <c r="AG24" s="25">
        <v>45199</v>
      </c>
      <c r="AH24" s="25">
        <v>45199</v>
      </c>
    </row>
    <row r="25" spans="1:34" ht="270" x14ac:dyDescent="0.25">
      <c r="A25" s="6" t="s">
        <v>297</v>
      </c>
      <c r="B25" s="8" t="s">
        <v>299</v>
      </c>
      <c r="C25" s="8" t="s">
        <v>302</v>
      </c>
      <c r="D25" s="8" t="s">
        <v>302</v>
      </c>
      <c r="E25" s="10" t="s">
        <v>306</v>
      </c>
      <c r="F25" s="23" t="s">
        <v>304</v>
      </c>
      <c r="G25" s="23">
        <v>2023</v>
      </c>
      <c r="H25" s="25">
        <v>45108</v>
      </c>
      <c r="I25" s="25">
        <v>45199</v>
      </c>
      <c r="J25" s="6" t="s">
        <v>311</v>
      </c>
      <c r="K25" s="23" t="s">
        <v>86</v>
      </c>
      <c r="L25" s="12" t="s">
        <v>313</v>
      </c>
      <c r="M25" s="13" t="s">
        <v>319</v>
      </c>
      <c r="N25" s="11">
        <v>44174</v>
      </c>
      <c r="O25" s="9" t="s">
        <v>321</v>
      </c>
      <c r="P25" s="9" t="s">
        <v>321</v>
      </c>
      <c r="Q25" s="9" t="s">
        <v>321</v>
      </c>
      <c r="R25" s="9" t="s">
        <v>321</v>
      </c>
      <c r="S25" s="14" t="s">
        <v>324</v>
      </c>
      <c r="T25" s="23">
        <v>6</v>
      </c>
      <c r="U25" s="23" t="s">
        <v>304</v>
      </c>
      <c r="V25" s="23">
        <v>6</v>
      </c>
      <c r="W25" s="9" t="s">
        <v>326</v>
      </c>
      <c r="X25" s="9" t="s">
        <v>330</v>
      </c>
      <c r="Y25" s="10" t="s">
        <v>328</v>
      </c>
      <c r="Z25" s="9" t="s">
        <v>331</v>
      </c>
      <c r="AA25" s="23" t="s">
        <v>304</v>
      </c>
      <c r="AB25" s="23">
        <v>6</v>
      </c>
      <c r="AC25" s="23">
        <v>6</v>
      </c>
      <c r="AD25" s="23">
        <v>6</v>
      </c>
      <c r="AE25" s="23" t="s">
        <v>332</v>
      </c>
      <c r="AF25" s="23" t="s">
        <v>333</v>
      </c>
      <c r="AG25" s="25">
        <v>45199</v>
      </c>
      <c r="AH25" s="25">
        <v>45199</v>
      </c>
    </row>
    <row r="26" spans="1:34" ht="146.25" x14ac:dyDescent="0.25">
      <c r="A26" s="4" t="s">
        <v>295</v>
      </c>
      <c r="B26" s="4" t="s">
        <v>295</v>
      </c>
      <c r="C26" s="4" t="s">
        <v>300</v>
      </c>
      <c r="D26" s="4" t="s">
        <v>300</v>
      </c>
      <c r="E26" s="24" t="s">
        <v>304</v>
      </c>
      <c r="F26" s="24" t="s">
        <v>304</v>
      </c>
      <c r="G26" s="24">
        <v>2023</v>
      </c>
      <c r="H26" s="25">
        <v>45108</v>
      </c>
      <c r="I26" s="25">
        <v>45199</v>
      </c>
      <c r="J26" s="4" t="s">
        <v>295</v>
      </c>
      <c r="K26" s="24" t="s">
        <v>86</v>
      </c>
      <c r="L26" s="4" t="s">
        <v>295</v>
      </c>
      <c r="M26" s="13" t="s">
        <v>314</v>
      </c>
      <c r="N26" s="11">
        <v>44651</v>
      </c>
      <c r="O26" s="14" t="s">
        <v>320</v>
      </c>
      <c r="P26" s="24" t="s">
        <v>322</v>
      </c>
      <c r="Q26" s="24" t="s">
        <v>322</v>
      </c>
      <c r="R26" s="24" t="s">
        <v>323</v>
      </c>
      <c r="S26" s="4" t="s">
        <v>295</v>
      </c>
      <c r="T26" s="24">
        <v>1</v>
      </c>
      <c r="U26" s="24" t="s">
        <v>304</v>
      </c>
      <c r="V26" s="24">
        <v>1</v>
      </c>
      <c r="W26" s="24" t="s">
        <v>304</v>
      </c>
      <c r="X26" s="24" t="s">
        <v>304</v>
      </c>
      <c r="Y26" s="24" t="s">
        <v>304</v>
      </c>
      <c r="Z26" s="24" t="s">
        <v>304</v>
      </c>
      <c r="AA26" s="24" t="s">
        <v>304</v>
      </c>
      <c r="AB26" s="24">
        <v>1</v>
      </c>
      <c r="AC26" s="24">
        <v>1</v>
      </c>
      <c r="AD26" s="24">
        <v>1</v>
      </c>
      <c r="AE26" s="24" t="s">
        <v>332</v>
      </c>
      <c r="AF26" s="24" t="s">
        <v>333</v>
      </c>
      <c r="AG26" s="25">
        <v>45291</v>
      </c>
      <c r="AH26" s="25">
        <v>45291</v>
      </c>
    </row>
    <row r="27" spans="1:34" ht="202.5" x14ac:dyDescent="0.25">
      <c r="A27" s="5" t="s">
        <v>296</v>
      </c>
      <c r="B27" s="7" t="s">
        <v>298</v>
      </c>
      <c r="C27" s="9" t="s">
        <v>301</v>
      </c>
      <c r="D27" s="9" t="s">
        <v>301</v>
      </c>
      <c r="E27" s="9" t="s">
        <v>305</v>
      </c>
      <c r="F27" s="24" t="s">
        <v>304</v>
      </c>
      <c r="G27" s="24">
        <v>2023</v>
      </c>
      <c r="H27" s="25">
        <v>45108</v>
      </c>
      <c r="I27" s="25">
        <v>45199</v>
      </c>
      <c r="J27" s="4" t="s">
        <v>307</v>
      </c>
      <c r="K27" s="24" t="s">
        <v>86</v>
      </c>
      <c r="L27" s="12" t="s">
        <v>312</v>
      </c>
      <c r="M27" s="13" t="s">
        <v>315</v>
      </c>
      <c r="N27" s="11">
        <v>44174</v>
      </c>
      <c r="O27" s="14" t="s">
        <v>320</v>
      </c>
      <c r="P27" s="14" t="s">
        <v>320</v>
      </c>
      <c r="Q27" s="14" t="s">
        <v>320</v>
      </c>
      <c r="R27" s="14" t="s">
        <v>320</v>
      </c>
      <c r="S27" s="14" t="s">
        <v>324</v>
      </c>
      <c r="T27" s="24">
        <v>2</v>
      </c>
      <c r="U27" s="24" t="s">
        <v>304</v>
      </c>
      <c r="V27" s="24">
        <v>2</v>
      </c>
      <c r="W27" s="15" t="s">
        <v>325</v>
      </c>
      <c r="X27" s="16" t="s">
        <v>327</v>
      </c>
      <c r="Y27" s="16" t="s">
        <v>328</v>
      </c>
      <c r="Z27" s="9" t="s">
        <v>329</v>
      </c>
      <c r="AA27" s="24" t="s">
        <v>304</v>
      </c>
      <c r="AB27" s="24">
        <v>2</v>
      </c>
      <c r="AC27" s="24">
        <v>2</v>
      </c>
      <c r="AD27" s="24">
        <v>2</v>
      </c>
      <c r="AE27" s="24" t="s">
        <v>332</v>
      </c>
      <c r="AF27" s="24" t="s">
        <v>333</v>
      </c>
      <c r="AG27" s="25">
        <v>45291</v>
      </c>
      <c r="AH27" s="25">
        <v>45291</v>
      </c>
    </row>
    <row r="28" spans="1:34" ht="270" x14ac:dyDescent="0.25">
      <c r="A28" s="6" t="s">
        <v>297</v>
      </c>
      <c r="B28" s="8" t="s">
        <v>299</v>
      </c>
      <c r="C28" s="8" t="s">
        <v>302</v>
      </c>
      <c r="D28" s="8" t="s">
        <v>302</v>
      </c>
      <c r="E28" s="10" t="s">
        <v>306</v>
      </c>
      <c r="F28" s="24" t="s">
        <v>304</v>
      </c>
      <c r="G28" s="24">
        <v>2023</v>
      </c>
      <c r="H28" s="25">
        <v>45108</v>
      </c>
      <c r="I28" s="25">
        <v>45199</v>
      </c>
      <c r="J28" s="6" t="s">
        <v>308</v>
      </c>
      <c r="K28" s="24" t="s">
        <v>86</v>
      </c>
      <c r="L28" s="12" t="s">
        <v>313</v>
      </c>
      <c r="M28" s="13" t="s">
        <v>316</v>
      </c>
      <c r="N28" s="11">
        <v>44174</v>
      </c>
      <c r="O28" s="9" t="s">
        <v>321</v>
      </c>
      <c r="P28" s="9" t="s">
        <v>321</v>
      </c>
      <c r="Q28" s="9" t="s">
        <v>321</v>
      </c>
      <c r="R28" s="9" t="s">
        <v>321</v>
      </c>
      <c r="S28" s="14" t="s">
        <v>324</v>
      </c>
      <c r="T28" s="24">
        <v>3</v>
      </c>
      <c r="U28" s="24" t="s">
        <v>304</v>
      </c>
      <c r="V28" s="24">
        <v>3</v>
      </c>
      <c r="W28" s="9" t="s">
        <v>326</v>
      </c>
      <c r="X28" s="9" t="s">
        <v>330</v>
      </c>
      <c r="Y28" s="16" t="s">
        <v>328</v>
      </c>
      <c r="Z28" s="9" t="s">
        <v>331</v>
      </c>
      <c r="AA28" s="24" t="s">
        <v>304</v>
      </c>
      <c r="AB28" s="24">
        <v>3</v>
      </c>
      <c r="AC28" s="24">
        <v>3</v>
      </c>
      <c r="AD28" s="24">
        <v>3</v>
      </c>
      <c r="AE28" s="24" t="s">
        <v>332</v>
      </c>
      <c r="AF28" s="24" t="s">
        <v>333</v>
      </c>
      <c r="AG28" s="25">
        <v>45291</v>
      </c>
      <c r="AH28" s="25">
        <v>45291</v>
      </c>
    </row>
    <row r="29" spans="1:34" ht="270" x14ac:dyDescent="0.25">
      <c r="A29" s="6" t="s">
        <v>297</v>
      </c>
      <c r="B29" s="8" t="s">
        <v>299</v>
      </c>
      <c r="C29" s="8" t="s">
        <v>302</v>
      </c>
      <c r="D29" s="8" t="s">
        <v>302</v>
      </c>
      <c r="E29" s="10" t="s">
        <v>306</v>
      </c>
      <c r="F29" s="24" t="s">
        <v>304</v>
      </c>
      <c r="G29" s="24">
        <v>2023</v>
      </c>
      <c r="H29" s="25">
        <v>45108</v>
      </c>
      <c r="I29" s="25">
        <v>45199</v>
      </c>
      <c r="J29" s="6" t="s">
        <v>309</v>
      </c>
      <c r="K29" s="24" t="s">
        <v>86</v>
      </c>
      <c r="L29" s="12" t="s">
        <v>313</v>
      </c>
      <c r="M29" s="13" t="s">
        <v>317</v>
      </c>
      <c r="N29" s="11">
        <v>44174</v>
      </c>
      <c r="O29" s="9" t="s">
        <v>321</v>
      </c>
      <c r="P29" s="9" t="s">
        <v>321</v>
      </c>
      <c r="Q29" s="9" t="s">
        <v>321</v>
      </c>
      <c r="R29" s="9" t="s">
        <v>321</v>
      </c>
      <c r="S29" s="14" t="s">
        <v>324</v>
      </c>
      <c r="T29" s="24">
        <v>4</v>
      </c>
      <c r="U29" s="24" t="s">
        <v>304</v>
      </c>
      <c r="V29" s="24">
        <v>4</v>
      </c>
      <c r="W29" s="9" t="s">
        <v>326</v>
      </c>
      <c r="X29" s="9" t="s">
        <v>330</v>
      </c>
      <c r="Y29" s="16" t="s">
        <v>328</v>
      </c>
      <c r="Z29" s="9" t="s">
        <v>331</v>
      </c>
      <c r="AA29" s="24" t="s">
        <v>304</v>
      </c>
      <c r="AB29" s="24">
        <v>4</v>
      </c>
      <c r="AC29" s="24">
        <v>4</v>
      </c>
      <c r="AD29" s="24">
        <v>4</v>
      </c>
      <c r="AE29" s="24" t="s">
        <v>332</v>
      </c>
      <c r="AF29" s="24" t="s">
        <v>333</v>
      </c>
      <c r="AG29" s="25">
        <v>45291</v>
      </c>
      <c r="AH29" s="25">
        <v>45291</v>
      </c>
    </row>
    <row r="30" spans="1:34" ht="270" x14ac:dyDescent="0.25">
      <c r="A30" s="6" t="s">
        <v>297</v>
      </c>
      <c r="B30" s="8" t="s">
        <v>299</v>
      </c>
      <c r="C30" s="8" t="s">
        <v>303</v>
      </c>
      <c r="D30" s="8" t="s">
        <v>303</v>
      </c>
      <c r="E30" s="10" t="s">
        <v>306</v>
      </c>
      <c r="F30" s="24" t="s">
        <v>304</v>
      </c>
      <c r="G30" s="24">
        <v>2023</v>
      </c>
      <c r="H30" s="25">
        <v>45108</v>
      </c>
      <c r="I30" s="25">
        <v>45199</v>
      </c>
      <c r="J30" s="6" t="s">
        <v>310</v>
      </c>
      <c r="K30" s="24" t="s">
        <v>86</v>
      </c>
      <c r="L30" s="12" t="s">
        <v>313</v>
      </c>
      <c r="M30" s="13" t="s">
        <v>318</v>
      </c>
      <c r="N30" s="11">
        <v>44174</v>
      </c>
      <c r="O30" s="9" t="s">
        <v>321</v>
      </c>
      <c r="P30" s="9" t="s">
        <v>321</v>
      </c>
      <c r="Q30" s="9" t="s">
        <v>321</v>
      </c>
      <c r="R30" s="9" t="s">
        <v>321</v>
      </c>
      <c r="S30" s="14" t="s">
        <v>324</v>
      </c>
      <c r="T30" s="24">
        <v>5</v>
      </c>
      <c r="U30" s="24" t="s">
        <v>304</v>
      </c>
      <c r="V30" s="24">
        <v>5</v>
      </c>
      <c r="W30" s="9" t="s">
        <v>326</v>
      </c>
      <c r="X30" s="9" t="s">
        <v>330</v>
      </c>
      <c r="Y30" s="16" t="s">
        <v>328</v>
      </c>
      <c r="Z30" s="9" t="s">
        <v>331</v>
      </c>
      <c r="AA30" s="24" t="s">
        <v>304</v>
      </c>
      <c r="AB30" s="24">
        <v>5</v>
      </c>
      <c r="AC30" s="24">
        <v>5</v>
      </c>
      <c r="AD30" s="24">
        <v>5</v>
      </c>
      <c r="AE30" s="24" t="s">
        <v>332</v>
      </c>
      <c r="AF30" s="24" t="s">
        <v>333</v>
      </c>
      <c r="AG30" s="25">
        <v>45291</v>
      </c>
      <c r="AH30" s="25">
        <v>45291</v>
      </c>
    </row>
    <row r="31" spans="1:34" ht="270" x14ac:dyDescent="0.25">
      <c r="A31" s="6" t="s">
        <v>297</v>
      </c>
      <c r="B31" s="8" t="s">
        <v>299</v>
      </c>
      <c r="C31" s="8" t="s">
        <v>302</v>
      </c>
      <c r="D31" s="8" t="s">
        <v>302</v>
      </c>
      <c r="E31" s="10" t="s">
        <v>306</v>
      </c>
      <c r="F31" s="24" t="s">
        <v>304</v>
      </c>
      <c r="G31" s="24">
        <v>2023</v>
      </c>
      <c r="H31" s="25">
        <v>45108</v>
      </c>
      <c r="I31" s="25">
        <v>45199</v>
      </c>
      <c r="J31" s="6" t="s">
        <v>311</v>
      </c>
      <c r="K31" s="24" t="s">
        <v>86</v>
      </c>
      <c r="L31" s="12" t="s">
        <v>313</v>
      </c>
      <c r="M31" s="13" t="s">
        <v>319</v>
      </c>
      <c r="N31" s="11">
        <v>44174</v>
      </c>
      <c r="O31" s="9" t="s">
        <v>321</v>
      </c>
      <c r="P31" s="9" t="s">
        <v>321</v>
      </c>
      <c r="Q31" s="9" t="s">
        <v>321</v>
      </c>
      <c r="R31" s="9" t="s">
        <v>321</v>
      </c>
      <c r="S31" s="14" t="s">
        <v>324</v>
      </c>
      <c r="T31" s="24">
        <v>6</v>
      </c>
      <c r="U31" s="24" t="s">
        <v>304</v>
      </c>
      <c r="V31" s="24">
        <v>6</v>
      </c>
      <c r="W31" s="9" t="s">
        <v>326</v>
      </c>
      <c r="X31" s="9" t="s">
        <v>330</v>
      </c>
      <c r="Y31" s="10" t="s">
        <v>328</v>
      </c>
      <c r="Z31" s="9" t="s">
        <v>331</v>
      </c>
      <c r="AA31" s="24" t="s">
        <v>304</v>
      </c>
      <c r="AB31" s="24">
        <v>6</v>
      </c>
      <c r="AC31" s="24">
        <v>6</v>
      </c>
      <c r="AD31" s="24">
        <v>6</v>
      </c>
      <c r="AE31" s="24" t="s">
        <v>332</v>
      </c>
      <c r="AF31" s="24" t="s">
        <v>333</v>
      </c>
      <c r="AG31" s="25">
        <v>45291</v>
      </c>
      <c r="AH31" s="25">
        <v>45291</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9" r:id="rId1" xr:uid="{2B0574D6-989D-4E48-B3C8-B3078625D866}"/>
    <hyperlink ref="M8" r:id="rId2" tooltip="Descargar" xr:uid="{3ED6537C-3F8F-4323-A9E1-B22F760BD02D}"/>
    <hyperlink ref="M10" r:id="rId3" tooltip="Descargar" xr:uid="{2A46B480-EAA5-4CCF-983B-C2126F73B024}"/>
    <hyperlink ref="M11" r:id="rId4" tooltip="Descargar" xr:uid="{54439EF7-8075-4736-A78F-3DE9C6D54521}"/>
    <hyperlink ref="M12" r:id="rId5" tooltip="Descargar" xr:uid="{A45723B2-72E9-4018-93AF-21803E6FB91B}"/>
    <hyperlink ref="M13" r:id="rId6" tooltip="Descargar" xr:uid="{6D84B324-1D66-4B99-B88B-F0BF61E81140}"/>
    <hyperlink ref="M15" r:id="rId7" xr:uid="{06314271-4C2F-4A65-9C7F-1F4B51743859}"/>
    <hyperlink ref="M14" r:id="rId8" tooltip="Descargar" xr:uid="{6C6E4D6D-59E6-4D25-B830-CBD2133C1B8F}"/>
    <hyperlink ref="M16" r:id="rId9" tooltip="Descargar" xr:uid="{02D3A436-76BE-45C2-9BB7-310B81EC2FA8}"/>
    <hyperlink ref="M17" r:id="rId10" tooltip="Descargar" xr:uid="{FA8DC2A9-9091-4354-A06E-8F2D0A19353F}"/>
    <hyperlink ref="M18" r:id="rId11" tooltip="Descargar" xr:uid="{D1E70017-2D80-4EA4-A48F-A10C777AC804}"/>
    <hyperlink ref="M19" r:id="rId12" tooltip="Descargar" xr:uid="{834996E7-BDB1-4B12-869A-870BC337F300}"/>
    <hyperlink ref="M21" r:id="rId13" xr:uid="{7B786CF4-1DD9-45F7-9B9B-BFC2C5B65C14}"/>
    <hyperlink ref="M20" r:id="rId14" tooltip="Descargar" xr:uid="{4D282CB5-DA07-467A-8285-D15FF9F04A6B}"/>
    <hyperlink ref="M22" r:id="rId15" tooltip="Descargar" xr:uid="{F9E294C9-33C0-4CA9-ACEA-4C07B92962C2}"/>
    <hyperlink ref="M23" r:id="rId16" tooltip="Descargar" xr:uid="{76ED6F29-64D7-4376-8CA4-AF240A6D7101}"/>
    <hyperlink ref="M24" r:id="rId17" tooltip="Descargar" xr:uid="{2DFE2C07-752A-4900-83BC-EA3E1BBA3B7C}"/>
    <hyperlink ref="M25" r:id="rId18" tooltip="Descargar" xr:uid="{F0583F31-B598-433C-8709-EA4CD673C8A6}"/>
    <hyperlink ref="M27" r:id="rId19" xr:uid="{B851D1F2-77A0-400F-9A22-56E646CF4B19}"/>
    <hyperlink ref="M26" r:id="rId20" tooltip="Descargar" xr:uid="{5E391879-1D41-4B18-946B-BD9439F73F89}"/>
    <hyperlink ref="M28" r:id="rId21" tooltip="Descargar" xr:uid="{902CB0E5-7052-4B17-ADEE-0951E1A8BEF5}"/>
    <hyperlink ref="M29" r:id="rId22" tooltip="Descargar" xr:uid="{8A365D74-0802-4E1B-859A-8E2B7A3385F0}"/>
    <hyperlink ref="M30" r:id="rId23" tooltip="Descargar" xr:uid="{35C4BD0D-A9CA-453A-A3C0-C3113F6BAA3D}"/>
    <hyperlink ref="M31" r:id="rId24" tooltip="Descargar" xr:uid="{F34938C3-5D13-4EC6-86AE-66A8E08D4F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J3" workbookViewId="0">
      <selection activeCell="P19" sqref="P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5553381490</v>
      </c>
      <c r="C4" s="13" t="s">
        <v>339</v>
      </c>
      <c r="D4" t="s">
        <v>130</v>
      </c>
      <c r="E4" t="s">
        <v>336</v>
      </c>
      <c r="F4">
        <v>263</v>
      </c>
      <c r="G4">
        <v>0</v>
      </c>
      <c r="H4" t="s">
        <v>150</v>
      </c>
      <c r="I4" t="s">
        <v>337</v>
      </c>
      <c r="J4" s="17">
        <v>90030001</v>
      </c>
      <c r="K4" s="18" t="s">
        <v>338</v>
      </c>
      <c r="L4" s="18">
        <v>3</v>
      </c>
      <c r="M4" s="18" t="s">
        <v>338</v>
      </c>
      <c r="N4" s="18">
        <v>9</v>
      </c>
      <c r="O4" t="s">
        <v>207</v>
      </c>
      <c r="P4">
        <v>4300</v>
      </c>
    </row>
    <row r="5" spans="1:16" x14ac:dyDescent="0.25">
      <c r="A5">
        <v>2</v>
      </c>
      <c r="B5" t="s">
        <v>341</v>
      </c>
      <c r="C5" s="13" t="s">
        <v>339</v>
      </c>
      <c r="D5" t="s">
        <v>130</v>
      </c>
      <c r="E5" t="s">
        <v>336</v>
      </c>
      <c r="F5">
        <v>263</v>
      </c>
      <c r="G5">
        <v>0</v>
      </c>
      <c r="H5" t="s">
        <v>150</v>
      </c>
      <c r="I5" t="s">
        <v>337</v>
      </c>
      <c r="J5" s="17">
        <v>90030001</v>
      </c>
      <c r="K5" s="18" t="s">
        <v>338</v>
      </c>
      <c r="L5" s="18">
        <v>3</v>
      </c>
      <c r="M5" s="18" t="s">
        <v>338</v>
      </c>
      <c r="N5" s="18">
        <v>9</v>
      </c>
      <c r="O5" t="s">
        <v>207</v>
      </c>
      <c r="P5">
        <v>4300</v>
      </c>
    </row>
    <row r="6" spans="1:16" x14ac:dyDescent="0.25">
      <c r="A6">
        <v>3</v>
      </c>
      <c r="B6" t="s">
        <v>341</v>
      </c>
      <c r="C6" s="13" t="s">
        <v>339</v>
      </c>
      <c r="D6" t="s">
        <v>130</v>
      </c>
      <c r="E6" t="s">
        <v>336</v>
      </c>
      <c r="F6">
        <v>263</v>
      </c>
      <c r="G6">
        <v>0</v>
      </c>
      <c r="H6" t="s">
        <v>150</v>
      </c>
      <c r="I6" t="s">
        <v>337</v>
      </c>
      <c r="J6" s="17">
        <v>90030001</v>
      </c>
      <c r="K6" s="18" t="s">
        <v>338</v>
      </c>
      <c r="L6" s="18">
        <v>3</v>
      </c>
      <c r="M6" s="18" t="s">
        <v>338</v>
      </c>
      <c r="N6" s="18">
        <v>9</v>
      </c>
      <c r="O6" t="s">
        <v>207</v>
      </c>
      <c r="P6">
        <v>4300</v>
      </c>
    </row>
    <row r="7" spans="1:16" x14ac:dyDescent="0.25">
      <c r="A7">
        <v>4</v>
      </c>
      <c r="B7" t="s">
        <v>341</v>
      </c>
      <c r="C7" s="13" t="s">
        <v>339</v>
      </c>
      <c r="D7" t="s">
        <v>130</v>
      </c>
      <c r="E7" t="s">
        <v>336</v>
      </c>
      <c r="F7">
        <v>263</v>
      </c>
      <c r="G7">
        <v>0</v>
      </c>
      <c r="H7" t="s">
        <v>150</v>
      </c>
      <c r="I7" t="s">
        <v>337</v>
      </c>
      <c r="J7" s="17">
        <v>90030001</v>
      </c>
      <c r="K7" s="18" t="s">
        <v>338</v>
      </c>
      <c r="L7" s="18">
        <v>3</v>
      </c>
      <c r="M7" s="18" t="s">
        <v>338</v>
      </c>
      <c r="N7" s="18">
        <v>9</v>
      </c>
      <c r="O7" t="s">
        <v>207</v>
      </c>
      <c r="P7">
        <v>4300</v>
      </c>
    </row>
    <row r="8" spans="1:16" x14ac:dyDescent="0.25">
      <c r="A8">
        <v>5</v>
      </c>
      <c r="B8" t="s">
        <v>341</v>
      </c>
      <c r="C8" s="13" t="s">
        <v>339</v>
      </c>
      <c r="D8" t="s">
        <v>130</v>
      </c>
      <c r="E8" t="s">
        <v>336</v>
      </c>
      <c r="F8">
        <v>263</v>
      </c>
      <c r="G8">
        <v>0</v>
      </c>
      <c r="H8" t="s">
        <v>150</v>
      </c>
      <c r="I8" t="s">
        <v>337</v>
      </c>
      <c r="J8" s="17">
        <v>90030001</v>
      </c>
      <c r="K8" s="18" t="s">
        <v>338</v>
      </c>
      <c r="L8" s="18">
        <v>3</v>
      </c>
      <c r="M8" s="18" t="s">
        <v>338</v>
      </c>
      <c r="N8" s="18">
        <v>9</v>
      </c>
      <c r="O8" t="s">
        <v>207</v>
      </c>
      <c r="P8">
        <v>4300</v>
      </c>
    </row>
    <row r="9" spans="1:16" x14ac:dyDescent="0.25">
      <c r="A9">
        <v>6</v>
      </c>
      <c r="B9" t="s">
        <v>341</v>
      </c>
      <c r="C9" s="13" t="s">
        <v>339</v>
      </c>
      <c r="D9" t="s">
        <v>130</v>
      </c>
      <c r="E9" t="s">
        <v>336</v>
      </c>
      <c r="F9">
        <v>263</v>
      </c>
      <c r="G9">
        <v>0</v>
      </c>
      <c r="H9" t="s">
        <v>150</v>
      </c>
      <c r="I9" t="s">
        <v>337</v>
      </c>
      <c r="J9" s="17">
        <v>90030001</v>
      </c>
      <c r="K9" s="18" t="s">
        <v>338</v>
      </c>
      <c r="L9" s="18">
        <v>3</v>
      </c>
      <c r="M9" s="18" t="s">
        <v>338</v>
      </c>
      <c r="N9" s="18">
        <v>9</v>
      </c>
      <c r="O9" t="s">
        <v>207</v>
      </c>
      <c r="P9">
        <v>4300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6445DD4A-8C5A-4729-8A66-18A890CC1774}"/>
    <hyperlink ref="C5" r:id="rId2" xr:uid="{2418727A-CC26-4B76-BE9B-D3974C9717C7}"/>
    <hyperlink ref="C6" r:id="rId3" xr:uid="{DEF1E426-5C2D-454E-A0F7-1D42EDB94D87}"/>
    <hyperlink ref="C7" r:id="rId4" xr:uid="{4ABC8E32-9CAB-4A34-9BE9-E54D66B9CBEE}"/>
    <hyperlink ref="C8" r:id="rId5" xr:uid="{8A017B27-3878-4A4A-96FD-52AD89264B3B}"/>
    <hyperlink ref="C9" r:id="rId6" xr:uid="{F3D55052-3D82-4094-9A8C-C10742D614A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9"/>
  <sheetViews>
    <sheetView topLeftCell="A3" workbookViewId="0">
      <selection activeCell="N33" sqref="N3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s="10">
        <v>56362120</v>
      </c>
      <c r="C4" s="21" t="s">
        <v>343</v>
      </c>
      <c r="D4" t="s">
        <v>130</v>
      </c>
      <c r="E4" s="10" t="s">
        <v>344</v>
      </c>
      <c r="F4" s="10" t="s">
        <v>345</v>
      </c>
      <c r="G4">
        <v>0</v>
      </c>
      <c r="H4" t="s">
        <v>150</v>
      </c>
      <c r="I4" s="10" t="s">
        <v>346</v>
      </c>
      <c r="J4" s="22" t="s">
        <v>347</v>
      </c>
      <c r="K4" s="10" t="s">
        <v>346</v>
      </c>
      <c r="L4" s="10">
        <v>14</v>
      </c>
      <c r="M4" s="10" t="s">
        <v>347</v>
      </c>
      <c r="N4" s="10">
        <v>9</v>
      </c>
      <c r="O4" t="s">
        <v>207</v>
      </c>
      <c r="P4">
        <v>3020</v>
      </c>
      <c r="Q4" t="s">
        <v>348</v>
      </c>
    </row>
    <row r="5" spans="1:17" x14ac:dyDescent="0.25">
      <c r="A5">
        <v>2</v>
      </c>
      <c r="B5" s="10">
        <v>56362120</v>
      </c>
      <c r="C5" s="21" t="s">
        <v>343</v>
      </c>
      <c r="D5" t="s">
        <v>130</v>
      </c>
      <c r="E5" s="10" t="s">
        <v>344</v>
      </c>
      <c r="F5" s="10" t="s">
        <v>345</v>
      </c>
      <c r="G5">
        <v>0</v>
      </c>
      <c r="H5" t="s">
        <v>150</v>
      </c>
      <c r="I5" s="10" t="s">
        <v>346</v>
      </c>
      <c r="J5" s="22" t="s">
        <v>347</v>
      </c>
      <c r="K5" s="10" t="s">
        <v>346</v>
      </c>
      <c r="L5" s="10">
        <v>14</v>
      </c>
      <c r="M5" s="10" t="s">
        <v>347</v>
      </c>
      <c r="N5" s="10">
        <v>9</v>
      </c>
      <c r="O5" t="s">
        <v>207</v>
      </c>
      <c r="P5">
        <v>3020</v>
      </c>
      <c r="Q5" t="s">
        <v>348</v>
      </c>
    </row>
    <row r="6" spans="1:17" x14ac:dyDescent="0.25">
      <c r="A6">
        <v>3</v>
      </c>
      <c r="B6" s="10">
        <v>56362120</v>
      </c>
      <c r="C6" s="21" t="s">
        <v>343</v>
      </c>
      <c r="D6" t="s">
        <v>130</v>
      </c>
      <c r="E6" s="10" t="s">
        <v>344</v>
      </c>
      <c r="F6" s="10" t="s">
        <v>345</v>
      </c>
      <c r="G6">
        <v>0</v>
      </c>
      <c r="H6" t="s">
        <v>150</v>
      </c>
      <c r="I6" s="10" t="s">
        <v>346</v>
      </c>
      <c r="J6" s="22" t="s">
        <v>347</v>
      </c>
      <c r="K6" s="10" t="s">
        <v>346</v>
      </c>
      <c r="L6" s="10">
        <v>14</v>
      </c>
      <c r="M6" s="10" t="s">
        <v>347</v>
      </c>
      <c r="N6" s="10">
        <v>9</v>
      </c>
      <c r="O6" t="s">
        <v>207</v>
      </c>
      <c r="P6">
        <v>3020</v>
      </c>
      <c r="Q6" t="s">
        <v>348</v>
      </c>
    </row>
    <row r="7" spans="1:17" x14ac:dyDescent="0.25">
      <c r="A7">
        <v>4</v>
      </c>
      <c r="B7" s="10">
        <v>56362120</v>
      </c>
      <c r="C7" s="21" t="s">
        <v>343</v>
      </c>
      <c r="D7" t="s">
        <v>130</v>
      </c>
      <c r="E7" s="10" t="s">
        <v>344</v>
      </c>
      <c r="F7" s="10" t="s">
        <v>345</v>
      </c>
      <c r="G7">
        <v>0</v>
      </c>
      <c r="H7" t="s">
        <v>150</v>
      </c>
      <c r="I7" s="10" t="s">
        <v>346</v>
      </c>
      <c r="J7" s="22" t="s">
        <v>347</v>
      </c>
      <c r="K7" s="10" t="s">
        <v>346</v>
      </c>
      <c r="L7" s="10">
        <v>14</v>
      </c>
      <c r="M7" s="10" t="s">
        <v>347</v>
      </c>
      <c r="N7" s="10">
        <v>9</v>
      </c>
      <c r="O7" t="s">
        <v>207</v>
      </c>
      <c r="P7">
        <v>3020</v>
      </c>
      <c r="Q7" t="s">
        <v>348</v>
      </c>
    </row>
    <row r="8" spans="1:17" x14ac:dyDescent="0.25">
      <c r="A8">
        <v>5</v>
      </c>
      <c r="B8" s="10">
        <v>56362120</v>
      </c>
      <c r="C8" s="21" t="s">
        <v>343</v>
      </c>
      <c r="D8" t="s">
        <v>130</v>
      </c>
      <c r="E8" s="10" t="s">
        <v>344</v>
      </c>
      <c r="F8" s="10" t="s">
        <v>345</v>
      </c>
      <c r="G8">
        <v>0</v>
      </c>
      <c r="H8" t="s">
        <v>150</v>
      </c>
      <c r="I8" s="10" t="s">
        <v>346</v>
      </c>
      <c r="J8" s="22" t="s">
        <v>347</v>
      </c>
      <c r="K8" s="10" t="s">
        <v>346</v>
      </c>
      <c r="L8" s="10">
        <v>14</v>
      </c>
      <c r="M8" s="10" t="s">
        <v>347</v>
      </c>
      <c r="N8" s="10">
        <v>9</v>
      </c>
      <c r="O8" t="s">
        <v>207</v>
      </c>
      <c r="P8">
        <v>3020</v>
      </c>
      <c r="Q8" t="s">
        <v>348</v>
      </c>
    </row>
    <row r="9" spans="1:17" x14ac:dyDescent="0.25">
      <c r="A9">
        <v>6</v>
      </c>
      <c r="B9" s="10">
        <v>56362120</v>
      </c>
      <c r="C9" s="21" t="s">
        <v>343</v>
      </c>
      <c r="D9" t="s">
        <v>130</v>
      </c>
      <c r="E9" s="10" t="s">
        <v>344</v>
      </c>
      <c r="F9" s="10" t="s">
        <v>345</v>
      </c>
      <c r="G9">
        <v>0</v>
      </c>
      <c r="H9" t="s">
        <v>150</v>
      </c>
      <c r="I9" s="10" t="s">
        <v>346</v>
      </c>
      <c r="J9" s="22" t="s">
        <v>347</v>
      </c>
      <c r="K9" s="10" t="s">
        <v>346</v>
      </c>
      <c r="L9" s="10">
        <v>14</v>
      </c>
      <c r="M9" s="10" t="s">
        <v>347</v>
      </c>
      <c r="N9" s="10">
        <v>9</v>
      </c>
      <c r="O9" t="s">
        <v>207</v>
      </c>
      <c r="P9">
        <v>3020</v>
      </c>
      <c r="Q9" t="s">
        <v>348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FA7FE546-782C-4EB4-B882-D26DC0FFD817}"/>
    <hyperlink ref="C5" r:id="rId2" xr:uid="{4F61311F-AADA-4250-8FFD-A6BB0C92171C}"/>
    <hyperlink ref="C6" r:id="rId3" xr:uid="{84DACD15-A9FD-4605-B0DE-CA09928797D9}"/>
    <hyperlink ref="C7" r:id="rId4" xr:uid="{522E8118-E7F9-4906-B74F-57332317C4C3}"/>
    <hyperlink ref="C8" r:id="rId5" xr:uid="{26C11DA8-F9E5-417D-9E61-A817FC9B9648}"/>
    <hyperlink ref="C9" r:id="rId6" xr:uid="{B6F92D46-3F02-41D4-BB5A-C7C84B977C0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topLeftCell="A3" workbookViewId="0">
      <selection activeCell="O4" sqref="O4:Q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s="9" t="s">
        <v>334</v>
      </c>
      <c r="C4" t="s">
        <v>130</v>
      </c>
      <c r="D4" t="s">
        <v>336</v>
      </c>
      <c r="E4">
        <v>263</v>
      </c>
      <c r="F4">
        <v>0</v>
      </c>
      <c r="G4" t="s">
        <v>150</v>
      </c>
      <c r="H4" t="s">
        <v>337</v>
      </c>
      <c r="I4" s="17">
        <v>90030001</v>
      </c>
      <c r="J4" s="18" t="s">
        <v>338</v>
      </c>
      <c r="K4" s="18">
        <v>3</v>
      </c>
      <c r="L4" s="18" t="s">
        <v>338</v>
      </c>
      <c r="M4" s="18">
        <v>9</v>
      </c>
      <c r="N4" t="s">
        <v>207</v>
      </c>
      <c r="O4">
        <v>4600</v>
      </c>
      <c r="P4" t="s">
        <v>323</v>
      </c>
      <c r="Q4" s="13" t="s">
        <v>339</v>
      </c>
    </row>
    <row r="5" spans="1:17" x14ac:dyDescent="0.25">
      <c r="A5">
        <v>2</v>
      </c>
      <c r="B5" s="9" t="s">
        <v>335</v>
      </c>
      <c r="C5" t="s">
        <v>130</v>
      </c>
      <c r="D5" t="s">
        <v>336</v>
      </c>
      <c r="E5">
        <v>263</v>
      </c>
      <c r="F5">
        <v>0</v>
      </c>
      <c r="G5" t="s">
        <v>150</v>
      </c>
      <c r="H5" t="s">
        <v>337</v>
      </c>
      <c r="I5" s="17">
        <v>90030001</v>
      </c>
      <c r="J5" s="18" t="s">
        <v>338</v>
      </c>
      <c r="K5" s="18">
        <v>3</v>
      </c>
      <c r="L5" s="18" t="s">
        <v>338</v>
      </c>
      <c r="M5" s="18">
        <v>9</v>
      </c>
      <c r="N5" t="s">
        <v>207</v>
      </c>
      <c r="O5">
        <v>4600</v>
      </c>
      <c r="P5" t="s">
        <v>323</v>
      </c>
      <c r="Q5" s="13" t="s">
        <v>339</v>
      </c>
    </row>
    <row r="6" spans="1:17" x14ac:dyDescent="0.25">
      <c r="A6">
        <v>3</v>
      </c>
      <c r="B6" s="9" t="s">
        <v>335</v>
      </c>
      <c r="C6" t="s">
        <v>130</v>
      </c>
      <c r="D6" t="s">
        <v>336</v>
      </c>
      <c r="E6">
        <v>263</v>
      </c>
      <c r="F6">
        <v>0</v>
      </c>
      <c r="G6" t="s">
        <v>150</v>
      </c>
      <c r="H6" t="s">
        <v>337</v>
      </c>
      <c r="I6" s="17">
        <v>90030001</v>
      </c>
      <c r="J6" s="18" t="s">
        <v>338</v>
      </c>
      <c r="K6" s="18">
        <v>3</v>
      </c>
      <c r="L6" s="18" t="s">
        <v>338</v>
      </c>
      <c r="M6" s="18">
        <v>9</v>
      </c>
      <c r="N6" t="s">
        <v>207</v>
      </c>
      <c r="O6">
        <v>4600</v>
      </c>
      <c r="P6" t="s">
        <v>323</v>
      </c>
      <c r="Q6" s="13" t="s">
        <v>339</v>
      </c>
    </row>
    <row r="7" spans="1:17" x14ac:dyDescent="0.25">
      <c r="A7">
        <v>4</v>
      </c>
      <c r="B7" s="9" t="s">
        <v>335</v>
      </c>
      <c r="C7" t="s">
        <v>130</v>
      </c>
      <c r="D7" t="s">
        <v>336</v>
      </c>
      <c r="E7">
        <v>263</v>
      </c>
      <c r="F7">
        <v>0</v>
      </c>
      <c r="G7" t="s">
        <v>150</v>
      </c>
      <c r="H7" t="s">
        <v>337</v>
      </c>
      <c r="I7" s="17">
        <v>90030001</v>
      </c>
      <c r="J7" s="18" t="s">
        <v>338</v>
      </c>
      <c r="K7" s="18">
        <v>3</v>
      </c>
      <c r="L7" s="18" t="s">
        <v>338</v>
      </c>
      <c r="M7" s="18">
        <v>9</v>
      </c>
      <c r="N7" t="s">
        <v>207</v>
      </c>
      <c r="O7">
        <v>4600</v>
      </c>
      <c r="P7" t="s">
        <v>323</v>
      </c>
      <c r="Q7" s="13" t="s">
        <v>339</v>
      </c>
    </row>
    <row r="8" spans="1:17" x14ac:dyDescent="0.25">
      <c r="A8">
        <v>5</v>
      </c>
      <c r="B8" s="9" t="s">
        <v>335</v>
      </c>
      <c r="C8" t="s">
        <v>130</v>
      </c>
      <c r="D8" t="s">
        <v>336</v>
      </c>
      <c r="E8">
        <v>263</v>
      </c>
      <c r="F8">
        <v>0</v>
      </c>
      <c r="G8" t="s">
        <v>150</v>
      </c>
      <c r="H8" t="s">
        <v>337</v>
      </c>
      <c r="I8" s="17">
        <v>90030001</v>
      </c>
      <c r="J8" s="18" t="s">
        <v>338</v>
      </c>
      <c r="K8" s="18">
        <v>3</v>
      </c>
      <c r="L8" s="18" t="s">
        <v>338</v>
      </c>
      <c r="M8" s="18">
        <v>9</v>
      </c>
      <c r="N8" t="s">
        <v>207</v>
      </c>
      <c r="O8">
        <v>4600</v>
      </c>
      <c r="P8" t="s">
        <v>323</v>
      </c>
      <c r="Q8" s="13" t="s">
        <v>339</v>
      </c>
    </row>
    <row r="9" spans="1:17" x14ac:dyDescent="0.25">
      <c r="A9">
        <v>6</v>
      </c>
      <c r="B9" s="9" t="s">
        <v>335</v>
      </c>
      <c r="C9" t="s">
        <v>130</v>
      </c>
      <c r="D9" t="s">
        <v>336</v>
      </c>
      <c r="E9">
        <v>263</v>
      </c>
      <c r="F9">
        <v>0</v>
      </c>
      <c r="G9" t="s">
        <v>150</v>
      </c>
      <c r="H9" t="s">
        <v>337</v>
      </c>
      <c r="I9" s="17">
        <v>90030001</v>
      </c>
      <c r="J9" s="18" t="s">
        <v>338</v>
      </c>
      <c r="K9" s="18">
        <v>3</v>
      </c>
      <c r="L9" s="18" t="s">
        <v>338</v>
      </c>
      <c r="M9" s="18">
        <v>9</v>
      </c>
      <c r="N9" t="s">
        <v>207</v>
      </c>
      <c r="O9">
        <v>4600</v>
      </c>
      <c r="P9" t="s">
        <v>323</v>
      </c>
      <c r="Q9" s="13" t="s">
        <v>339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C07839FC-0C4D-46E9-8BCE-BF6371417407}"/>
    <hyperlink ref="Q5:Q9" r:id="rId2" display="UNIDADDETRANSPARENCIA@PLANTADEASFALTO.CDMX.GOB.MX" xr:uid="{5612D648-B75B-4E52-91C7-A5DC059550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A4" sqref="A4:D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19">
        <v>5553381490</v>
      </c>
      <c r="C4" s="13" t="s">
        <v>339</v>
      </c>
      <c r="D4" s="20" t="s">
        <v>340</v>
      </c>
    </row>
    <row r="5" spans="1:4" x14ac:dyDescent="0.25">
      <c r="A5">
        <v>2</v>
      </c>
      <c r="B5" t="s">
        <v>341</v>
      </c>
      <c r="C5" s="13" t="s">
        <v>339</v>
      </c>
      <c r="D5" s="9" t="s">
        <v>342</v>
      </c>
    </row>
    <row r="6" spans="1:4" x14ac:dyDescent="0.25">
      <c r="A6">
        <v>3</v>
      </c>
      <c r="B6" t="s">
        <v>341</v>
      </c>
      <c r="C6" s="13" t="s">
        <v>339</v>
      </c>
      <c r="D6" s="9" t="s">
        <v>342</v>
      </c>
    </row>
    <row r="7" spans="1:4" x14ac:dyDescent="0.25">
      <c r="A7">
        <v>4</v>
      </c>
      <c r="B7" t="s">
        <v>341</v>
      </c>
      <c r="C7" s="13" t="s">
        <v>339</v>
      </c>
      <c r="D7" s="9" t="s">
        <v>342</v>
      </c>
    </row>
    <row r="8" spans="1:4" x14ac:dyDescent="0.25">
      <c r="A8">
        <v>5</v>
      </c>
      <c r="B8" t="s">
        <v>341</v>
      </c>
      <c r="C8" s="13" t="s">
        <v>339</v>
      </c>
      <c r="D8" s="9" t="s">
        <v>342</v>
      </c>
    </row>
    <row r="9" spans="1:4" x14ac:dyDescent="0.25">
      <c r="A9">
        <v>6</v>
      </c>
      <c r="B9" t="s">
        <v>341</v>
      </c>
      <c r="C9" s="13" t="s">
        <v>339</v>
      </c>
      <c r="D9" s="9" t="s">
        <v>342</v>
      </c>
    </row>
  </sheetData>
  <hyperlinks>
    <hyperlink ref="C4" r:id="rId1" xr:uid="{D73A0500-7B96-4196-A962-F113A76FDC72}"/>
    <hyperlink ref="C5" r:id="rId2" xr:uid="{5E66A830-58AA-44C7-9205-C7CEDB78EC03}"/>
    <hyperlink ref="C6" r:id="rId3" xr:uid="{92B8AA42-0D41-41C7-968B-01923444DD07}"/>
    <hyperlink ref="C7" r:id="rId4" xr:uid="{C88FF696-9AFD-4E9A-9D03-16BD8BAC3110}"/>
    <hyperlink ref="C8" r:id="rId5" xr:uid="{84132A8C-E2D7-4637-8575-BCDFC66D1210}"/>
    <hyperlink ref="C9" r:id="rId6" xr:uid="{9E4E6243-58CF-44FB-B546-A5E9859D6C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I3" workbookViewId="0">
      <selection activeCell="P20" sqref="P2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5553381490</v>
      </c>
      <c r="C4" s="13" t="s">
        <v>339</v>
      </c>
      <c r="D4" t="s">
        <v>130</v>
      </c>
      <c r="E4" t="s">
        <v>336</v>
      </c>
      <c r="F4">
        <v>263</v>
      </c>
      <c r="G4">
        <v>0</v>
      </c>
      <c r="H4" t="s">
        <v>150</v>
      </c>
      <c r="I4" t="s">
        <v>337</v>
      </c>
      <c r="J4" s="17">
        <v>90030001</v>
      </c>
      <c r="K4" s="18" t="s">
        <v>338</v>
      </c>
      <c r="L4" s="18">
        <v>3</v>
      </c>
      <c r="M4" s="18" t="s">
        <v>338</v>
      </c>
      <c r="N4" s="18">
        <v>9</v>
      </c>
      <c r="O4" t="s">
        <v>207</v>
      </c>
      <c r="P4">
        <v>4300</v>
      </c>
    </row>
    <row r="5" spans="1:16" x14ac:dyDescent="0.25">
      <c r="A5">
        <v>2</v>
      </c>
      <c r="B5" t="s">
        <v>341</v>
      </c>
      <c r="C5" s="13" t="s">
        <v>339</v>
      </c>
      <c r="D5" t="s">
        <v>130</v>
      </c>
      <c r="E5" t="s">
        <v>336</v>
      </c>
      <c r="F5">
        <v>263</v>
      </c>
      <c r="G5">
        <v>0</v>
      </c>
      <c r="H5" t="s">
        <v>150</v>
      </c>
      <c r="I5" t="s">
        <v>337</v>
      </c>
      <c r="J5" s="17">
        <v>90030001</v>
      </c>
      <c r="K5" s="18" t="s">
        <v>338</v>
      </c>
      <c r="L5" s="18">
        <v>3</v>
      </c>
      <c r="M5" s="18" t="s">
        <v>338</v>
      </c>
      <c r="N5" s="18">
        <v>9</v>
      </c>
      <c r="O5" t="s">
        <v>207</v>
      </c>
      <c r="P5">
        <v>4300</v>
      </c>
    </row>
    <row r="6" spans="1:16" x14ac:dyDescent="0.25">
      <c r="A6">
        <v>3</v>
      </c>
      <c r="B6" t="s">
        <v>341</v>
      </c>
      <c r="C6" s="13" t="s">
        <v>339</v>
      </c>
      <c r="D6" t="s">
        <v>130</v>
      </c>
      <c r="E6" t="s">
        <v>336</v>
      </c>
      <c r="F6">
        <v>263</v>
      </c>
      <c r="G6">
        <v>0</v>
      </c>
      <c r="H6" t="s">
        <v>150</v>
      </c>
      <c r="I6" t="s">
        <v>337</v>
      </c>
      <c r="J6" s="17">
        <v>90030001</v>
      </c>
      <c r="K6" s="18" t="s">
        <v>338</v>
      </c>
      <c r="L6" s="18">
        <v>3</v>
      </c>
      <c r="M6" s="18" t="s">
        <v>338</v>
      </c>
      <c r="N6" s="18">
        <v>9</v>
      </c>
      <c r="O6" t="s">
        <v>207</v>
      </c>
      <c r="P6">
        <v>4300</v>
      </c>
    </row>
    <row r="7" spans="1:16" x14ac:dyDescent="0.25">
      <c r="A7">
        <v>4</v>
      </c>
      <c r="B7" t="s">
        <v>341</v>
      </c>
      <c r="C7" s="13" t="s">
        <v>339</v>
      </c>
      <c r="D7" t="s">
        <v>130</v>
      </c>
      <c r="E7" t="s">
        <v>336</v>
      </c>
      <c r="F7">
        <v>263</v>
      </c>
      <c r="G7">
        <v>0</v>
      </c>
      <c r="H7" t="s">
        <v>150</v>
      </c>
      <c r="I7" t="s">
        <v>337</v>
      </c>
      <c r="J7" s="17">
        <v>90030001</v>
      </c>
      <c r="K7" s="18" t="s">
        <v>338</v>
      </c>
      <c r="L7" s="18">
        <v>3</v>
      </c>
      <c r="M7" s="18" t="s">
        <v>338</v>
      </c>
      <c r="N7" s="18">
        <v>9</v>
      </c>
      <c r="O7" t="s">
        <v>207</v>
      </c>
      <c r="P7">
        <v>4300</v>
      </c>
    </row>
    <row r="8" spans="1:16" x14ac:dyDescent="0.25">
      <c r="A8">
        <v>5</v>
      </c>
      <c r="B8" t="s">
        <v>341</v>
      </c>
      <c r="C8" s="13" t="s">
        <v>339</v>
      </c>
      <c r="D8" t="s">
        <v>130</v>
      </c>
      <c r="E8" t="s">
        <v>336</v>
      </c>
      <c r="F8">
        <v>263</v>
      </c>
      <c r="G8">
        <v>0</v>
      </c>
      <c r="H8" t="s">
        <v>150</v>
      </c>
      <c r="I8" t="s">
        <v>337</v>
      </c>
      <c r="J8" s="17">
        <v>90030001</v>
      </c>
      <c r="K8" s="18" t="s">
        <v>338</v>
      </c>
      <c r="L8" s="18">
        <v>3</v>
      </c>
      <c r="M8" s="18" t="s">
        <v>338</v>
      </c>
      <c r="N8" s="18">
        <v>9</v>
      </c>
      <c r="O8" t="s">
        <v>207</v>
      </c>
      <c r="P8">
        <v>4300</v>
      </c>
    </row>
    <row r="9" spans="1:16" x14ac:dyDescent="0.25">
      <c r="A9">
        <v>6</v>
      </c>
      <c r="B9" t="s">
        <v>341</v>
      </c>
      <c r="C9" s="13" t="s">
        <v>339</v>
      </c>
      <c r="D9" t="s">
        <v>130</v>
      </c>
      <c r="E9" t="s">
        <v>336</v>
      </c>
      <c r="F9">
        <v>263</v>
      </c>
      <c r="G9">
        <v>0</v>
      </c>
      <c r="H9" t="s">
        <v>150</v>
      </c>
      <c r="I9" t="s">
        <v>337</v>
      </c>
      <c r="J9" s="17">
        <v>90030001</v>
      </c>
      <c r="K9" s="18" t="s">
        <v>338</v>
      </c>
      <c r="L9" s="18">
        <v>3</v>
      </c>
      <c r="M9" s="18" t="s">
        <v>338</v>
      </c>
      <c r="N9" s="18">
        <v>9</v>
      </c>
      <c r="O9" t="s">
        <v>207</v>
      </c>
      <c r="P9">
        <v>4300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82440D7-BB01-4BE4-BA46-AEAE5F84703E}"/>
    <hyperlink ref="C5" r:id="rId2" xr:uid="{A7ED6675-720C-4F16-9043-2930DB814096}"/>
    <hyperlink ref="C6" r:id="rId3" xr:uid="{46223FFF-C44C-42DE-B718-0C77A6FF2B92}"/>
    <hyperlink ref="C7" r:id="rId4" xr:uid="{AFE7AFB0-C269-4930-A316-E1588D740C24}"/>
    <hyperlink ref="C8" r:id="rId5" xr:uid="{C9B48E64-15BB-497D-89CC-6299DA1EBED3}"/>
    <hyperlink ref="C9" r:id="rId6" xr:uid="{44E86844-C6DA-46AE-8066-4A0E18762DE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2023-05-08T15:08:14Z</dcterms:created>
  <dcterms:modified xsi:type="dcterms:W3CDTF">2024-01-04T14:14:24Z</dcterms:modified>
</cp:coreProperties>
</file>