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Documentos\Portal Planta 2023\Artículo 121\XX\"/>
    </mc:Choice>
  </mc:AlternateContent>
  <xr:revisionPtr revIDLastSave="0" documentId="8_{A3CBDD06-697C-4FB0-BEF5-303978B7CA64}" xr6:coauthVersionLast="47" xr6:coauthVersionMax="47" xr10:uidLastSave="{00000000-0000-0000-0000-000000000000}"/>
  <bookViews>
    <workbookView xWindow="-120" yWindow="-120" windowWidth="29040" windowHeight="1752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<sst xmlns="http://schemas.openxmlformats.org/spreadsheetml/2006/main" count="1358" uniqueCount="342">
  <si>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</si>
  <si>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</si>
  <si>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</si>
  <si>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</si>
  <si>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</si>
  <si>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</si>
  <si>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</si>
  <si>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</si>
  <si>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</si>
  <si>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</si>
  <si>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</si>
  <si>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</si>
  <si>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</si>
  <si>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</si>
  <si>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</si>
  <si>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</si>
  <si>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</si>
  <si>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</si>
  <si>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</si>
  <si>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</si>
  <si>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473125</t>
  </si>
  <si>
    <t>566026</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</si>
  <si>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</si>
  <si>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</si>
  <si>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</si>
  <si>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</si>
  <si>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</si>
  <si>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</si>
  <si>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</si>
  <si>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</si>
  <si>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</si>
  <si>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</si>
  <si>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</si>
  <si>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</si>
  <si>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</si>
  <si>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</si>
  <si>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</si>
  <si>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</si>
  <si>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</si>
  <si>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</si>
  <si>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</si>
  <si>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</si>
  <si>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</si>
  <si>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</si>
  <si>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</si>
  <si>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</si>
  <si>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</si>
  <si>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</si>
  <si>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</si>
  <si>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</si>
  <si>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</si>
  <si>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</si>
  <si>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Fecha de inicio del periodo que se informa</t>
  </si>
  <si>
    <t>Información adicional del trámite, en su caso (Redactada con perspectiva de género)</t>
  </si>
  <si>
    <t>Fecha de término del periodo que se informa</t>
  </si>
  <si>
    <t>Nombre del trámite</t>
  </si>
  <si>
    <t>Modalidad del trámite</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</si>
  <si>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</si>
  <si>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</si>
  <si>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</si>
  <si>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</si>
  <si>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</si>
  <si>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</si>
  <si>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</si>
  <si>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</si>
  <si>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</si>
  <si>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</si>
  <si>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</si>
  <si>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</si>
  <si>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</si>
  <si>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</si>
  <si>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</si>
  <si>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</si>
  <si>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</si>
  <si>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</si>
  <si>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</si>
  <si>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</si>
  <si>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</si>
  <si>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</si>
  <si>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</si>
  <si>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</si>
  <si>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</si>
  <si>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</si>
  <si>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</si>
  <si>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</si>
  <si>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</si>
  <si>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</si>
  <si>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</si>
  <si>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</si>
  <si>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</si>
  <si>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</si>
  <si>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</si>
  <si>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</si>
  <si>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</si>
  <si>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</si>
  <si>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</si>
  <si>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</si>
  <si>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</si>
  <si>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</si>
  <si>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</si>
  <si>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</si>
  <si>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</si>
  <si>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</si>
  <si>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</si>
  <si>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</si>
  <si>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</si>
  <si>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</si>
  <si>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</si>
  <si>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</si>
  <si>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</si>
  <si>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</si>
  <si>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</si>
  <si>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</si>
  <si>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</si>
  <si>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</si>
  <si>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</si>
  <si>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</si>
  <si>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</si>
  <si>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</si>
  <si>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</si>
  <si>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</si>
  <si>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</si>
  <si>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</si>
  <si>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</si>
  <si>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</si>
  <si>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</si>
  <si>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</si>
  <si>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</si>
  <si>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</si>
  <si>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</si>
  <si>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</si>
  <si>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</si>
  <si>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</si>
  <si>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</si>
  <si>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</si>
  <si>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</si>
  <si>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</si>
  <si>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</si>
  <si>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</si>
  <si>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</si>
  <si>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</si>
  <si>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</si>
  <si>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</si>
  <si>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</si>
  <si>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</si>
  <si>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</si>
  <si>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</si>
  <si>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</si>
  <si>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</si>
  <si>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</si>
  <si>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</si>
  <si>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</si>
  <si>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</si>
  <si>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</si>
  <si>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</si>
  <si>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</si>
  <si>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</si>
  <si>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</si>
  <si>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</si>
  <si>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</si>
  <si>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</si>
  <si>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</si>
  <si>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</si>
  <si>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</si>
  <si>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</si>
  <si>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</si>
  <si>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</si>
  <si>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</si>
  <si>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</si>
  <si>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</si>
  <si>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</si>
  <si>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</si>
  <si>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</si>
  <si>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</si>
  <si>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</si>
  <si>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</si>
  <si>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</si>
  <si>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</si>
  <si>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</si>
  <si>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</si>
  <si>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</si>
  <si>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</si>
  <si>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</si>
  <si>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</si>
  <si>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</si>
  <si>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</si>
  <si>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</si>
  <si>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</si>
  <si>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</si>
  <si>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</si>
  <si>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</si>
  <si>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</si>
  <si>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</si>
  <si>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</si>
  <si>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</si>
  <si>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</si>
  <si>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</si>
  <si>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</si>
  <si>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</si>
  <si>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</si>
  <si>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</si>
  <si>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</si>
  <si>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</si>
  <si>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</si>
  <si>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</si>
  <si>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</si>
  <si>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</si>
  <si>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</si>
  <si>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</si>
  <si>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</si>
  <si>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</si>
  <si>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</si>
  <si>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</si>
  <si>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</si>
  <si>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</si>
  <si>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</si>
  <si>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</si>
  <si>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</si>
  <si>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</si>
  <si>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</si>
  <si>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</si>
  <si>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</si>
  <si>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</si>
  <si>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</si>
  <si>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</si>
  <si>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</si>
  <si>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</si>
  <si>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</si>
  <si>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</si>
  <si>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</si>
  <si>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</si>
  <si>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</si>
  <si>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</si>
  <si>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</si>
  <si>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</si>
  <si>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</si>
  <si>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</si>
  <si>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</si>
  <si>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</si>
  <si>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</si>
  <si>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</si>
  <si>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</si>
  <si>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</si>
  <si>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</si>
  <si>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</si>
  <si>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</si>
  <si>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</si>
  <si>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</si>
  <si>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</si>
  <si>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</si>
  <si>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</si>
  <si>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</si>
  <si>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</si>
  <si>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</si>
  <si>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</si>
  <si>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</si>
  <si>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</si>
  <si>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</si>
  <si>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</si>
  <si>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</si>
  <si>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</si>
  <si>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</si>
  <si>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</si>
  <si>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</si>
  <si>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</si>
  <si>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</si>
  <si>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</si>
  <si>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</si>
  <si>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</si>
  <si>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</si>
  <si>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</si>
  <si>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</si>
  <si>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</si>
  <si>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</si>
  <si>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</si>
  <si>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</si>
  <si>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</si>
  <si>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</si>
  <si>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</si>
  <si>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</si>
  <si>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</si>
  <si>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</si>
  <si>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</si>
  <si>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</si>
  <si>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</si>
  <si>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</si>
  <si>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LA PLANTA PRODUCTORA DE MEZCLAS ASFÁLTICAS NO CUENTA CON REGULACIONES, TRÁMITES O SERVICIOS DIRIGIDOS DIRECTAMENTE HACIA EL PÚBLICO EN GENERAL, NI INSCRITOS EN EL CATALOGO DE TRÁMITES DEL GOBIERNO DE LA CIUDAD DE MÉXICO, SALVO EL EJERCICIO DE LOS DERECHOS HUMANOS DE ACCESO A LA INFORMACIÓN PÚBLICA Y DE PROTECCIÓN DE DATOS PERSONALES (DERECHOS ARCO), DE CONFORMIDAD CON SUS ATRIBUCIONES, DESCRITAS EN EL ARTÍCULO 322 TER DEL REGLAMENTO INTERIOR DEL PODER EJECUTIVO Y DE LA ADMINISTRACIÓN PÚBLICA DE LA CIUDAD DE MÉXICO</t>
  </si>
  <si>
    <t>De conformidad con el Artículo 193 de la Ley de Transparencia, Acceso a la Información Pública y Rendición de Cuentas de la Ciudad de México,Toda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t>
  </si>
  <si>
    <t>De conformidad con el Artículo 26 y 32 de la Ley de Protección de Datos Personales para el Distrito Federal, toda persona por sí o por medio de representante legal, prevía acreditación de identidadtiene derecho a presentar una solicitud de acceso a Datos Personales</t>
  </si>
  <si>
    <t>Ejercer su derecho al acceso de Información Pública.</t>
  </si>
  <si>
    <t>Ejercer su de Derecho Acceso a datos personales que le conciernan y que obren en un sistema de datos personales. El Interesado tiene la opción, de señalar la modalidad en la que prefiere se otorgue el acceso a sus datos personales, la cual podrá ser consulta directa, copias simples o certificadas</t>
  </si>
  <si>
    <t>https://www.transparencia.cdmx.gob.mx/storage/app/uploads/public/608/845/ceb/608845ceb4ab5574454219.pdf</t>
  </si>
  <si>
    <t>https://www.transparencia.cdmx.gob.mx/storage/app/uploads/public/5fb/ed4/7e7/5fbed47e7f395656125089.pdf</t>
  </si>
  <si>
    <t>https://www.transparencia.cdmx.gob.mx/storage/app/uploads/public/5fb/ed4/c7c/5fbed4c7c22d4481207525.pdf</t>
  </si>
  <si>
    <t>https://www.transparencia.cdmx.gob.mx/storage/app/uploads/public/5fb/ed4/fe8/5fbed4fe84216804188722.pdf</t>
  </si>
  <si>
    <t>https://www.transparencia.cdmx.gob.mx/storage/app/uploads/public/5fb/ed5/475/5fbed54758bf0933662320.pdf</t>
  </si>
  <si>
    <t>https://www.transparencia.cdmx.gob.mx/storage/app/uploads/public/5fb/ed5/834/5fbed5834e364749380572.pdf</t>
  </si>
  <si>
    <t>NO APLICA</t>
  </si>
  <si>
    <t xml:space="preserve">TODAS LAS PERSONAS, PREVIA IDENTIFICACIÓN MEDIANTE DOCUMENTO OFICIAL 
</t>
  </si>
  <si>
    <t>No Aplica</t>
  </si>
  <si>
    <t>RECURSO DE REVISIÓN PREVISTO EN LA LTAIPRCCMX (aRTÍCULOS 233, 234, 235, 236, 237), el recurso podrá interponerse de manera directa, por correo certificado o por medios electrónicos ante el Instituto de Acceso a la Información Pública del Distrito Federal, o ante la Unidad de Transparencia del sujeto obligado que haya dado respuesta a la solicitud de acceso a la información.
El recurso de revisión procederá en contra de:
I. La clasificación de la información; 
II. La declaración de inexistencia de información; 
III. La declaración de incompetencia por el sujeto obligado;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o 
XIII. La orientación a un trámite específico.
Lo anterior, sin perjuicio del derecho que les asiste a los particulares de interponer queja ante los órganos de control interno de los Entes Públicos.</t>
  </si>
  <si>
    <t xml:space="preserve">RECURSO DE REVISIÓN DE LA  LEY DE PROTECCIÓN DE DATOS PERSONALES PARA EL DISTRITO FEDERAL (LPDPDF) ARTÍCULOS 38, 39 Y 40. </t>
  </si>
  <si>
    <t>La contenida dentro del Portal Electrónico de la Planta Productora de Mezclas Asfálticas</t>
  </si>
  <si>
    <t>La contenida dentro del apartado de Transparencia de la Planta Productora de Mezclas Asfálticas</t>
  </si>
  <si>
    <t>Atención de Solicitudes de Información Pública que se ofrece a través de la Unidad de Transparencia</t>
  </si>
  <si>
    <t xml:space="preserve">Atención de Solicitudes de Acceso a Datos Personales </t>
  </si>
  <si>
    <t xml:space="preserve">Atención de Solicitudes de Rectificación de Datos Personales 
</t>
  </si>
  <si>
    <t>Atención de Solicitudes de Cancelación a Datos Personales</t>
  </si>
  <si>
    <t>Atención de Solicitudes de Oposición de Datos Personales</t>
  </si>
  <si>
    <t>RECEPCIÓN Y TRÁMITE DE LAS SOLICITUDES DE INFORMACIÓN PÚBLICA: CORREO ELECTRÓNICO OFICIAL DE LA UNIDAD DE LA UNIDAD DE TRANSPARENCIA, EN EL DOMICILIO OFICIAL, VÍA TELEFÓNICA, POR CORREO POSTAL, MENSAJERÍA, TELÉGRAFO Y VERBALMENTE ANTE EL PERSONAL HABILITADO DE LA UNIDAD DE TRANSPARENCIA, QUE LA CAPTURARÁ  EN EL SISTEMA ELECTRÓNICO DE SOLICITUDES.</t>
  </si>
  <si>
    <t>RECEPCIÓN Y TRÁMITE DE LAS SOLICITUDES DE ACCESO, RECTIFICACIÓN                                        CANCELACIÓN, U OPOSICIÓN  DE DATOS PERSONALES (ARCO) A TRAVÉS DE: CORREO ELECTRÓNICO OFICIAL DE LA UNIDAD DE LA UNIDAD DE TRANSPARENCIA, EN EL DOMICILIO OFICIAL, VÍA TELEFÓNICA, POR CORREO POSTAL, MENSAJERÍA, TELÉGRAFO Y VERBALMENTE ANTE EL PERSONAL HABILITADO DE LA UNIDAD DE TRANSPARENCIA, QUE LA CAPTURARÁ  EN EL SISTEMA ELECTRÓNICO DE SOLICITUDES.</t>
  </si>
  <si>
    <t>https://www.transparencia.cdmx.gob.mx/storage/app/uploads/public/5fb/ed1/f1a/5fbed1f1a717d969238444.pdf</t>
  </si>
  <si>
    <t>https://www.transparencia.cdmx.gob.mx/storage/app/uploads/public/608/846/2a3/6088462a34c11754733015.pdf</t>
  </si>
  <si>
    <t>https://www.transparencia.cdmx.gob.mx/storage/app/uploads/public/608/846/55d/60884655de7ec434172336.pdf</t>
  </si>
  <si>
    <t>https://www.transparencia.cdmx.gob.mx/storage/app/uploads/public/608/846/87e/60884687e2421079239988.pdf</t>
  </si>
  <si>
    <t>https://www.transparencia.cdmx.gob.mx/storage/app/uploads/public/608/846/a86/608846a8634ed604558144.pdf</t>
  </si>
  <si>
    <t>Prevención: 3 días, Respuesta: 9 días, Ampliación: 9 días, Incompetencia y remisión: 3 días; Pago costos: 5 días para poner a disposición la documentación requerida</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</si>
  <si>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</si>
  <si>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 xml:space="preserve">La Unidad de Transparencia tendrá disponible la información solicitada, durante un plazo mínimo de 60 días, contado a partir de que el solicitante hubiere realizado, en su caso, el pago respectivo, el cual deberá efectuarse en un plazo no mayor a 30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
</t>
  </si>
  <si>
    <t>ART. 195  y 223  LTAIPRCCMX y 249 DEL CÓDIGO FISCAL DE LA CIUDAD DE MÉXICO</t>
  </si>
  <si>
    <t>Diez días hábiles siguientes a la fecha de la determinación adoptada en relación con su solicitud de resultar procedente.
El Recurso de Revisión caduca a los 15 días hábiles tras la comunicación de la respuesta, en caso de no haber recibido respuesta del Ente Público, el plazo contará a partir del momento en que hayan transcurrido los términos establecidos para dar contestación a la solicitud de información.</t>
  </si>
  <si>
    <t>Ley de Protección de Datos Personales en Posesión de Sujetos Obligados de la Ciudad de México y 249 DEL CÓDIGO FISCAL DE LA CIUDAD DE MÉXICO
Código Fiscal del Distrito Federal Artículo 249</t>
  </si>
  <si>
    <t>Diez días hábiles siguientes a la fecha de la determinación adoptada en relación con su solicitud de resultar procedente.
El Recurso de Revisión caduca a los 15 días hábiles tras la comunicación de la respuesta, en caso de no haber recibido respuesta del Ente Público, el plazo contará a partir del momento en que hayan transcurrido los términos establecidos para dar contestación a la solicitud de información</t>
  </si>
  <si>
    <t>Constitución Política de los Estados Unidos Mexicanos
LEY DE TRANSPARENCIA, ACCESO A LA INFORMACIÓN PÚBLICA Y RENDICIÓN DE CUENTAS DE LA CIUDAD DE MÉXICO (LTAIPRC)
Ley de Procedimiento Administrativo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</si>
  <si>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https://catalogonacional.gob.mx/</t>
  </si>
  <si>
    <t>JEFATURA DE UNIDAD DEPARTAMENTAL DE ASUNTOS JURÍDICOS Y DE LA UNIDAD DE TRANSPARENCIA</t>
  </si>
  <si>
    <t>UNIDADDETRANSPARENCIA@PLANTADEASFALTO.CDMX.GOB.MX</t>
  </si>
  <si>
    <t>lunes a Viernes de  9:00 a 18: 00 horas</t>
  </si>
  <si>
    <t>5553381490  3210</t>
  </si>
  <si>
    <t>Lunes a Viernes de  9:00 a 15: 00 horas</t>
  </si>
  <si>
    <t>DEL IMAN</t>
  </si>
  <si>
    <t>AJUSCO</t>
  </si>
  <si>
    <t>COYOACÁN</t>
  </si>
  <si>
    <t>no aplica</t>
  </si>
  <si>
    <t>https://www.plantadeasfalto.cdmx.gob.mx</t>
  </si>
  <si>
    <t>Administraciones Tributarias y Centros de Servicio
Banco HSBC (Con formato emitido por el sistema)</t>
  </si>
  <si>
    <t>quejas@infodf.org.mx</t>
  </si>
  <si>
    <t>ANAXÁGORAS</t>
  </si>
  <si>
    <t>336-A</t>
  </si>
  <si>
    <t>NARVARTE PONIENTE</t>
  </si>
  <si>
    <t>BENITO JUÁREZ</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</si>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</sst>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8"/>
      <color indexed="8"/>
      <name val="Arial"/>
      <family val="2"/>
    </font>
    <font>
      <sz val="8"/>
      <color theme="1"/>
      <name val="Arial"/>
      <family val="2"/>
    </font>
    <font>
      <u/>
      <sz val="11"/>
      <color theme="10"/>
      <name val="Calibri"/>
      <family val="2"/>
      <scheme val="minor"/>
    </font>
    <font>
      <sz val="8"/>
      <color theme="1"/>
      <name val="Calibri"/>
      <family val="2"/>
      <scheme val="minor"/>
    </font>
    <font>
      <sz val="8"/>
      <color rgb="FF000000"/>
      <name val="Calibri"/>
      <family val="2"/>
      <scheme val="minor"/>
    </font>
    <font>
      <sz val="8"/>
      <name val="Arial"/>
      <family val="2"/>
    </font>
    <font>
      <sz val="8"/>
      <color indexed="8"/>
      <name val="Calibri"/>
      <family val="2"/>
      <scheme val="minor"/>
    </font>
    <font>
      <sz val="10"/>
      <color rgb="FF000000"/>
      <name val="Arial"/>
      <family val="2"/>
    </font>
    <font>
      <sz val="10"/>
      <color theme="1"/>
      <name val="Calibri"/>
      <family val="2"/>
      <scheme val="minor"/>
    </font>
    <font>
      <u/>
      <sz val="8"/>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8" tint="0.59999389629810485"/>
        <bgColor indexed="65"/>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1" fillId="5" borderId="0" applyNumberFormat="0" applyBorder="0" applyAlignment="0" applyProtection="0"/>
    <xf numFmtId="0" fontId="6" fillId="0" borderId="0" applyNumberFormat="0" applyFill="0" applyBorder="0" applyAlignment="0" applyProtection="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4" fillId="0" borderId="0" xfId="0" applyFont="1" applyAlignment="1">
      <alignment vertical="center" wrapText="1"/>
    </xf>
    <xf numFmtId="0" fontId="4" fillId="0" borderId="0" xfId="0" applyFont="1" applyAlignment="1">
      <alignment horizontal="center" vertical="center" wrapText="1"/>
    </xf>
    <xf numFmtId="0" fontId="5" fillId="6" borderId="1" xfId="1" applyFont="1" applyFill="1" applyBorder="1" applyAlignment="1" applyProtection="1">
      <alignment horizontal="center" vertical="center" wrapText="1"/>
      <protection locked="0"/>
    </xf>
    <xf numFmtId="0" fontId="5" fillId="6" borderId="1" xfId="1" applyFont="1" applyFill="1" applyBorder="1" applyAlignment="1" applyProtection="1">
      <alignment horizontal="justify" vertical="center"/>
      <protection locked="0"/>
    </xf>
    <xf numFmtId="0" fontId="5" fillId="6" borderId="1" xfId="1" applyFont="1" applyFill="1" applyBorder="1" applyAlignment="1" applyProtection="1">
      <alignment horizontal="justify" vertical="center" wrapText="1"/>
      <protection locked="0"/>
    </xf>
    <xf numFmtId="0" fontId="6" fillId="0" borderId="0" xfId="2"/>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0" fillId="0" borderId="0" xfId="0" applyNumberFormat="1"/>
    <xf numFmtId="0" fontId="0" fillId="0" borderId="0" xfId="0" applyAlignment="1">
      <alignment wrapText="1"/>
    </xf>
    <xf numFmtId="0" fontId="7" fillId="3" borderId="1" xfId="0" applyFont="1" applyFill="1" applyBorder="1" applyAlignment="1">
      <alignment horizontal="center" vertical="center" wrapText="1"/>
    </xf>
    <xf numFmtId="0" fontId="9" fillId="0" borderId="0" xfId="0" applyFont="1" applyAlignment="1">
      <alignment horizontal="center" vertical="center" wrapText="1"/>
    </xf>
    <xf numFmtId="0" fontId="8" fillId="0" borderId="2" xfId="0" applyFont="1" applyBorder="1" applyAlignment="1">
      <alignment horizontal="center" vertical="center" wrapText="1"/>
    </xf>
    <xf numFmtId="0" fontId="0" fillId="0" borderId="0" xfId="0" applyAlignment="1">
      <alignment horizontal="left"/>
    </xf>
    <xf numFmtId="0" fontId="10" fillId="0" borderId="0" xfId="0" applyFont="1" applyAlignment="1">
      <alignment horizontal="center"/>
    </xf>
    <xf numFmtId="0" fontId="11"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13" fillId="0" borderId="1" xfId="2" applyFont="1" applyBorder="1" applyAlignment="1">
      <alignment horizontal="center" vertical="center" wrapText="1"/>
    </xf>
    <xf numFmtId="0" fontId="7" fillId="0" borderId="2" xfId="0" applyFont="1" applyBorder="1" applyAlignment="1">
      <alignment horizontal="center" vertical="center" wrapText="1"/>
    </xf>
    <xf numFmtId="0" fontId="0" fillId="0" borderId="0" xfId="0"/>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40% - Énfasis5" xfId="1" builtinId="47"/>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fb/ed5/834/5fbed5834e364749380572.pdf" TargetMode="External"/><Relationship Id="rId18" Type="http://schemas.openxmlformats.org/officeDocument/2006/relationships/hyperlink" Target="https://www.transparencia.cdmx.gob.mx/storage/app/uploads/public/608/845/ceb/608845ceb4ab5574454219.pdf" TargetMode="External"/><Relationship Id="rId26" Type="http://schemas.openxmlformats.org/officeDocument/2006/relationships/hyperlink" Target="https://www.transparencia.cdmx.gob.mx/storage/app/uploads/public/5fb/ed5/475/5fbed54758bf0933662320.pdf" TargetMode="External"/><Relationship Id="rId39" Type="http://schemas.openxmlformats.org/officeDocument/2006/relationships/hyperlink" Target="https://www.transparencia.cdmx.gob.mx/storage/app/uploads/public/608/846/2a3/6088462a34c11754733015.pdf" TargetMode="External"/><Relationship Id="rId21" Type="http://schemas.openxmlformats.org/officeDocument/2006/relationships/hyperlink" Target="https://www.transparencia.cdmx.gob.mx/storage/app/uploads/public/608/846/2a3/6088462a34c11754733015.pdf" TargetMode="External"/><Relationship Id="rId34" Type="http://schemas.openxmlformats.org/officeDocument/2006/relationships/hyperlink" Target="https://www.transparencia.cdmx.gob.mx/storage/app/uploads/public/608/846/55d/60884655de7ec434172336.pdf" TargetMode="External"/><Relationship Id="rId42" Type="http://schemas.openxmlformats.org/officeDocument/2006/relationships/hyperlink" Target="https://www.transparencia.cdmx.gob.mx/storage/app/uploads/public/608/846/a86/608846a8634ed604558144.pdf" TargetMode="External"/><Relationship Id="rId47" Type="http://schemas.openxmlformats.org/officeDocument/2006/relationships/hyperlink" Target="https://www.transparencia.cdmx.gob.mx/storage/app/uploads/public/5fb/ed4/7e7/5fbed47e7f395656125089.pdf" TargetMode="External"/><Relationship Id="rId7" Type="http://schemas.openxmlformats.org/officeDocument/2006/relationships/hyperlink" Target="https://www.transparencia.cdmx.gob.mx/storage/app/uploads/public/5fb/ed1/f1a/5fbed1f1a717d969238444.pdf" TargetMode="External"/><Relationship Id="rId2" Type="http://schemas.openxmlformats.org/officeDocument/2006/relationships/hyperlink" Target="https://www.transparencia.cdmx.gob.mx/storage/app/uploads/public/5fb/ed5/475/5fbed54758bf0933662320.pdf" TargetMode="External"/><Relationship Id="rId16" Type="http://schemas.openxmlformats.org/officeDocument/2006/relationships/hyperlink" Target="https://www.transparencia.cdmx.gob.mx/storage/app/uploads/public/5fb/ed4/c7c/5fbed4c7c22d4481207525.pdf" TargetMode="External"/><Relationship Id="rId29" Type="http://schemas.openxmlformats.org/officeDocument/2006/relationships/hyperlink" Target="https://www.transparencia.cdmx.gob.mx/storage/app/uploads/public/5fb/ed4/7e7/5fbed47e7f395656125089.pdf" TargetMode="External"/><Relationship Id="rId1" Type="http://schemas.openxmlformats.org/officeDocument/2006/relationships/hyperlink" Target="https://www.transparencia.cdmx.gob.mx/storage/app/uploads/public/5fb/ed5/834/5fbed5834e364749380572.pdf" TargetMode="External"/><Relationship Id="rId6" Type="http://schemas.openxmlformats.org/officeDocument/2006/relationships/hyperlink" Target="https://www.transparencia.cdmx.gob.mx/storage/app/uploads/public/608/845/ceb/608845ceb4ab5574454219.pdf" TargetMode="External"/><Relationship Id="rId11" Type="http://schemas.openxmlformats.org/officeDocument/2006/relationships/hyperlink" Target="https://www.transparencia.cdmx.gob.mx/storage/app/uploads/public/608/846/87e/60884687e2421079239988.pdf" TargetMode="External"/><Relationship Id="rId24" Type="http://schemas.openxmlformats.org/officeDocument/2006/relationships/hyperlink" Target="https://www.transparencia.cdmx.gob.mx/storage/app/uploads/public/608/846/a86/608846a8634ed604558144.pdf" TargetMode="External"/><Relationship Id="rId32" Type="http://schemas.openxmlformats.org/officeDocument/2006/relationships/hyperlink" Target="https://www.transparencia.cdmx.gob.mx/storage/app/uploads/public/608/845/ceb/608845ceb4ab5574454219.pdf" TargetMode="External"/><Relationship Id="rId37" Type="http://schemas.openxmlformats.org/officeDocument/2006/relationships/hyperlink" Target="https://www.transparencia.cdmx.gob.mx/storage/app/uploads/public/5fb/ed1/f1a/5fbed1f1a717d969238444.pdf" TargetMode="External"/><Relationship Id="rId40" Type="http://schemas.openxmlformats.org/officeDocument/2006/relationships/hyperlink" Target="https://www.transparencia.cdmx.gob.mx/storage/app/uploads/public/608/846/55d/60884655de7ec434172336.pdf" TargetMode="External"/><Relationship Id="rId45" Type="http://schemas.openxmlformats.org/officeDocument/2006/relationships/hyperlink" Target="https://www.transparencia.cdmx.gob.mx/storage/app/uploads/public/5fb/ed4/fe8/5fbed4fe84216804188722.pdf" TargetMode="External"/><Relationship Id="rId5" Type="http://schemas.openxmlformats.org/officeDocument/2006/relationships/hyperlink" Target="https://www.transparencia.cdmx.gob.mx/storage/app/uploads/public/5fb/ed4/7e7/5fbed47e7f395656125089.pdf" TargetMode="External"/><Relationship Id="rId15" Type="http://schemas.openxmlformats.org/officeDocument/2006/relationships/hyperlink" Target="https://www.transparencia.cdmx.gob.mx/storage/app/uploads/public/5fb/ed4/fe8/5fbed4fe84216804188722.pdf" TargetMode="External"/><Relationship Id="rId23" Type="http://schemas.openxmlformats.org/officeDocument/2006/relationships/hyperlink" Target="https://www.transparencia.cdmx.gob.mx/storage/app/uploads/public/608/846/87e/60884687e2421079239988.pdf" TargetMode="External"/><Relationship Id="rId28" Type="http://schemas.openxmlformats.org/officeDocument/2006/relationships/hyperlink" Target="https://www.transparencia.cdmx.gob.mx/storage/app/uploads/public/5fb/ed4/c7c/5fbed4c7c22d4481207525.pdf" TargetMode="External"/><Relationship Id="rId36" Type="http://schemas.openxmlformats.org/officeDocument/2006/relationships/hyperlink" Target="https://www.transparencia.cdmx.gob.mx/storage/app/uploads/public/608/846/a86/608846a8634ed604558144.pdf" TargetMode="External"/><Relationship Id="rId10" Type="http://schemas.openxmlformats.org/officeDocument/2006/relationships/hyperlink" Target="https://www.transparencia.cdmx.gob.mx/storage/app/uploads/public/608/846/55d/60884655de7ec434172336.pdf" TargetMode="External"/><Relationship Id="rId19" Type="http://schemas.openxmlformats.org/officeDocument/2006/relationships/hyperlink" Target="https://www.transparencia.cdmx.gob.mx/storage/app/uploads/public/5fb/ed1/f1a/5fbed1f1a717d969238444.pdf" TargetMode="External"/><Relationship Id="rId31" Type="http://schemas.openxmlformats.org/officeDocument/2006/relationships/hyperlink" Target="https://www.transparencia.cdmx.gob.mx/storage/app/uploads/public/5fb/ed1/f1a/5fbed1f1a717d969238444.pdf" TargetMode="External"/><Relationship Id="rId44" Type="http://schemas.openxmlformats.org/officeDocument/2006/relationships/hyperlink" Target="https://www.transparencia.cdmx.gob.mx/storage/app/uploads/public/5fb/ed5/475/5fbed54758bf0933662320.pdf" TargetMode="External"/><Relationship Id="rId4" Type="http://schemas.openxmlformats.org/officeDocument/2006/relationships/hyperlink" Target="https://www.transparencia.cdmx.gob.mx/storage/app/uploads/public/5fb/ed4/c7c/5fbed4c7c22d4481207525.pdf" TargetMode="External"/><Relationship Id="rId9" Type="http://schemas.openxmlformats.org/officeDocument/2006/relationships/hyperlink" Target="https://www.transparencia.cdmx.gob.mx/storage/app/uploads/public/608/846/2a3/6088462a34c11754733015.pdf" TargetMode="External"/><Relationship Id="rId14" Type="http://schemas.openxmlformats.org/officeDocument/2006/relationships/hyperlink" Target="https://www.transparencia.cdmx.gob.mx/storage/app/uploads/public/5fb/ed5/475/5fbed54758bf0933662320.pdf" TargetMode="External"/><Relationship Id="rId22" Type="http://schemas.openxmlformats.org/officeDocument/2006/relationships/hyperlink" Target="https://www.transparencia.cdmx.gob.mx/storage/app/uploads/public/608/846/55d/60884655de7ec434172336.pdf" TargetMode="External"/><Relationship Id="rId27" Type="http://schemas.openxmlformats.org/officeDocument/2006/relationships/hyperlink" Target="https://www.transparencia.cdmx.gob.mx/storage/app/uploads/public/5fb/ed4/fe8/5fbed4fe84216804188722.pdf" TargetMode="External"/><Relationship Id="rId30" Type="http://schemas.openxmlformats.org/officeDocument/2006/relationships/hyperlink" Target="https://www.transparencia.cdmx.gob.mx/storage/app/uploads/public/608/845/ceb/608845ceb4ab5574454219.pdf" TargetMode="External"/><Relationship Id="rId35" Type="http://schemas.openxmlformats.org/officeDocument/2006/relationships/hyperlink" Target="https://www.transparencia.cdmx.gob.mx/storage/app/uploads/public/608/846/87e/60884687e2421079239988.pdf" TargetMode="External"/><Relationship Id="rId43" Type="http://schemas.openxmlformats.org/officeDocument/2006/relationships/hyperlink" Target="https://www.transparencia.cdmx.gob.mx/storage/app/uploads/public/5fb/ed5/834/5fbed5834e364749380572.pdf" TargetMode="External"/><Relationship Id="rId48" Type="http://schemas.openxmlformats.org/officeDocument/2006/relationships/hyperlink" Target="https://www.transparencia.cdmx.gob.mx/storage/app/uploads/public/608/845/ceb/608845ceb4ab5574454219.pdf" TargetMode="External"/><Relationship Id="rId8" Type="http://schemas.openxmlformats.org/officeDocument/2006/relationships/hyperlink" Target="https://www.transparencia.cdmx.gob.mx/storage/app/uploads/public/608/845/ceb/608845ceb4ab5574454219.pdf" TargetMode="External"/><Relationship Id="rId3" Type="http://schemas.openxmlformats.org/officeDocument/2006/relationships/hyperlink" Target="https://www.transparencia.cdmx.gob.mx/storage/app/uploads/public/5fb/ed4/fe8/5fbed4fe84216804188722.pdf" TargetMode="External"/><Relationship Id="rId12" Type="http://schemas.openxmlformats.org/officeDocument/2006/relationships/hyperlink" Target="https://www.transparencia.cdmx.gob.mx/storage/app/uploads/public/608/846/a86/608846a8634ed604558144.pdf" TargetMode="External"/><Relationship Id="rId17" Type="http://schemas.openxmlformats.org/officeDocument/2006/relationships/hyperlink" Target="https://www.transparencia.cdmx.gob.mx/storage/app/uploads/public/5fb/ed4/7e7/5fbed47e7f395656125089.pdf" TargetMode="External"/><Relationship Id="rId25" Type="http://schemas.openxmlformats.org/officeDocument/2006/relationships/hyperlink" Target="https://www.transparencia.cdmx.gob.mx/storage/app/uploads/public/5fb/ed5/834/5fbed5834e364749380572.pdf" TargetMode="External"/><Relationship Id="rId33" Type="http://schemas.openxmlformats.org/officeDocument/2006/relationships/hyperlink" Target="https://www.transparencia.cdmx.gob.mx/storage/app/uploads/public/608/846/2a3/6088462a34c11754733015.pdf" TargetMode="External"/><Relationship Id="rId38" Type="http://schemas.openxmlformats.org/officeDocument/2006/relationships/hyperlink" Target="https://www.transparencia.cdmx.gob.mx/storage/app/uploads/public/608/845/ceb/608845ceb4ab5574454219.pdf" TargetMode="External"/><Relationship Id="rId46" Type="http://schemas.openxmlformats.org/officeDocument/2006/relationships/hyperlink" Target="https://www.transparencia.cdmx.gob.mx/storage/app/uploads/public/5fb/ed4/c7c/5fbed4c7c22d4481207525.pdf" TargetMode="External"/><Relationship Id="rId20" Type="http://schemas.openxmlformats.org/officeDocument/2006/relationships/hyperlink" Target="https://www.transparencia.cdmx.gob.mx/storage/app/uploads/public/608/845/ceb/608845ceb4ab5574454219.pdf" TargetMode="External"/><Relationship Id="rId41" Type="http://schemas.openxmlformats.org/officeDocument/2006/relationships/hyperlink" Target="https://www.transparencia.cdmx.gob.mx/storage/app/uploads/public/608/846/87e/60884687e2421079239988.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UNIDADDETRANSPARENCIA@PLANTADEASFALTO.CDMX.GOB.MX" TargetMode="External"/><Relationship Id="rId2" Type="http://schemas.openxmlformats.org/officeDocument/2006/relationships/hyperlink" Target="mailto:UNIDADDETRANSPARENCIA@PLANTADEASFALTO.CDMX.GOB.MX" TargetMode="External"/><Relationship Id="rId1" Type="http://schemas.openxmlformats.org/officeDocument/2006/relationships/hyperlink" Target="mailto:UNIDADDETRANSPARENCIA@PLANTADEASFALTO.CDMX.GOB.MX" TargetMode="External"/><Relationship Id="rId6" Type="http://schemas.openxmlformats.org/officeDocument/2006/relationships/hyperlink" Target="mailto:UNIDADDETRANSPARENCIA@PLANTADEASFALTO.CDMX.GOB.MX" TargetMode="External"/><Relationship Id="rId5" Type="http://schemas.openxmlformats.org/officeDocument/2006/relationships/hyperlink" Target="mailto:UNIDADDETRANSPARENCIA@PLANTADEASFALTO.CDMX.GOB.MX" TargetMode="External"/><Relationship Id="rId4" Type="http://schemas.openxmlformats.org/officeDocument/2006/relationships/hyperlink" Target="mailto:UNIDADDETRANSPARENCIA@PLANTADEASFALTO.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quejas@infodf.org.mx" TargetMode="External"/><Relationship Id="rId2" Type="http://schemas.openxmlformats.org/officeDocument/2006/relationships/hyperlink" Target="mailto:quejas@infodf.org.mx" TargetMode="External"/><Relationship Id="rId1" Type="http://schemas.openxmlformats.org/officeDocument/2006/relationships/hyperlink" Target="mailto:quejas@infodf.org.mx" TargetMode="External"/><Relationship Id="rId6" Type="http://schemas.openxmlformats.org/officeDocument/2006/relationships/hyperlink" Target="mailto:quejas@infodf.org.mx" TargetMode="External"/><Relationship Id="rId5" Type="http://schemas.openxmlformats.org/officeDocument/2006/relationships/hyperlink" Target="mailto:quejas@infodf.org.mx" TargetMode="External"/><Relationship Id="rId4" Type="http://schemas.openxmlformats.org/officeDocument/2006/relationships/hyperlink" Target="mailto:quejas@infodf.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NIDADDETRANSPARENCIA@PLANTADEASFALTO.CDMX.GOB.MX" TargetMode="External"/><Relationship Id="rId2" Type="http://schemas.openxmlformats.org/officeDocument/2006/relationships/hyperlink" Target="mailto:UNIDADDETRANSPARENCIA@PLANTADEASFALTO.CDMX.GOB.MX" TargetMode="External"/><Relationship Id="rId1" Type="http://schemas.openxmlformats.org/officeDocument/2006/relationships/hyperlink" Target="mailto:UNIDADDETRANSPARENCIA@PLANTADEASFALTO.CDMX.GOB.MX" TargetMode="External"/><Relationship Id="rId6" Type="http://schemas.openxmlformats.org/officeDocument/2006/relationships/hyperlink" Target="mailto:UNIDADDETRANSPARENCIA@PLANTADEASFALTO.CDMX.GOB.MX" TargetMode="External"/><Relationship Id="rId5" Type="http://schemas.openxmlformats.org/officeDocument/2006/relationships/hyperlink" Target="mailto:UNIDADDETRANSPARENCIA@PLANTADEASFALTO.CDMX.GOB.MX" TargetMode="External"/><Relationship Id="rId4" Type="http://schemas.openxmlformats.org/officeDocument/2006/relationships/hyperlink" Target="mailto:UNIDADDETRANSPARENCIA@PLANTADEASFALTO.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plantadeasfalto.cdmx.gob.mx/" TargetMode="External"/><Relationship Id="rId1" Type="http://schemas.openxmlformats.org/officeDocument/2006/relationships/hyperlink" Target="https://www.plantadeasfalto.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UNIDADDETRANSPARENCIA@PLANTADEASFALTO.CDMX.GOB.MX" TargetMode="External"/><Relationship Id="rId2" Type="http://schemas.openxmlformats.org/officeDocument/2006/relationships/hyperlink" Target="mailto:UNIDADDETRANSPARENCIA@PLANTADEASFALTO.CDMX.GOB.MX" TargetMode="External"/><Relationship Id="rId1" Type="http://schemas.openxmlformats.org/officeDocument/2006/relationships/hyperlink" Target="mailto:UNIDADDETRANSPARENCIA@PLANTADEASFALTO.CDMX.GOB.MX" TargetMode="External"/><Relationship Id="rId6" Type="http://schemas.openxmlformats.org/officeDocument/2006/relationships/hyperlink" Target="mailto:UNIDADDETRANSPARENCIA@PLANTADEASFALTO.CDMX.GOB.MX" TargetMode="External"/><Relationship Id="rId5" Type="http://schemas.openxmlformats.org/officeDocument/2006/relationships/hyperlink" Target="mailto:UNIDADDETRANSPARENCIA@PLANTADEASFALTO.CDMX.GOB.MX" TargetMode="External"/><Relationship Id="rId4" Type="http://schemas.openxmlformats.org/officeDocument/2006/relationships/hyperlink" Target="mailto:UNIDADDETRANSPARENCIA@PLANTADEASFALT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1"/>
  <sheetViews>
    <sheetView tabSelected="1" topLeftCell="A2" workbookViewId="0">
      <selection activeCell="A8" sqref="A8"/>
    </sheetView>
  </sheetViews>
  <sheetFormatPr baseColWidth="10" defaultColWidth="9.140625" defaultRowHeight="15" x14ac:dyDescent="0.25"/>
  <cols>
    <col min="1" max="1" width="54.42578125" bestFit="1" customWidth="1"/>
    <col min="2" max="2" width="75.85546875" bestFit="1" customWidth="1"/>
    <col min="3" max="3" width="83.28515625" bestFit="1" customWidth="1"/>
    <col min="4" max="4" width="65.28515625" bestFit="1" customWidth="1"/>
    <col min="5" max="5" width="138" bestFit="1" customWidth="1"/>
    <col min="6" max="6" width="8" bestFit="1" customWidth="1"/>
    <col min="7" max="7" width="36.42578125" bestFit="1" customWidth="1"/>
    <col min="8" max="8" width="72.140625" bestFit="1" customWidth="1"/>
    <col min="9" max="9" width="38.5703125" bestFit="1" customWidth="1"/>
    <col min="10" max="10" width="31.140625" customWidth="1"/>
    <col min="11" max="11" width="41.5703125" customWidth="1"/>
    <col min="12" max="12" width="34.42578125" bestFit="1" customWidth="1"/>
    <col min="13" max="13" width="44.28515625" bestFit="1" customWidth="1"/>
    <col min="14" max="14" width="43.42578125" bestFit="1" customWidth="1"/>
    <col min="15" max="15" width="59.140625" bestFit="1" customWidth="1"/>
    <col min="16" max="16" width="58.42578125" bestFit="1" customWidth="1"/>
    <col min="17" max="17" width="46" bestFit="1" customWidth="1"/>
    <col min="18" max="18" width="32.5703125" bestFit="1" customWidth="1"/>
    <col min="19" max="19" width="53.28515625" bestFit="1" customWidth="1"/>
    <col min="20" max="20" width="56.28515625" bestFit="1" customWidth="1"/>
    <col min="21" max="21" width="24.85546875" bestFit="1" customWidth="1"/>
    <col min="22" max="22" width="46" bestFit="1" customWidth="1"/>
    <col min="23" max="23" width="54.140625" bestFit="1" customWidth="1"/>
    <col min="24" max="24" width="80.710937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5" t="s">
        <v>1</v>
      </c>
      <c r="B2" s="26"/>
      <c r="C2" s="26"/>
      <c r="D2" s="25" t="s">
        <v>2</v>
      </c>
      <c r="E2" s="26"/>
      <c r="F2" s="26"/>
      <c r="G2" s="25" t="s">
        <v>3</v>
      </c>
      <c r="H2" s="26"/>
      <c r="I2" s="26"/>
    </row>
    <row r="3" spans="1:31" x14ac:dyDescent="0.25">
      <c r="A3" s="27" t="s">
        <v>4</v>
      </c>
      <c r="B3" s="26"/>
      <c r="C3" s="26"/>
      <c r="D3" s="27" t="s">
        <v>5</v>
      </c>
      <c r="E3" s="26"/>
      <c r="F3" s="26"/>
      <c r="G3" s="27" t="s">
        <v>6</v>
      </c>
      <c r="H3" s="26"/>
      <c r="I3" s="26"/>
    </row>
    <row r="4" spans="1:31" hidden="1" x14ac:dyDescent="0.25">
      <c r="A4" t="s">
        <v>7</v>
      </c>
      <c r="B4" t="s">
        <v>7</v>
      </c>
      <c r="C4" t="s">
        <v>8</v>
      </c>
      <c r="D4" t="s">
        <v>7</v>
      </c>
      <c r="E4" t="s">
        <v>7</v>
      </c>
      <c r="F4" t="s">
        <v>9</v>
      </c>
      <c r="G4" t="s">
        <v>10</v>
      </c>
      <c r="H4" t="s">
        <v>7</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5" t="s">
        <v>45</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26.5" customHeight="1" x14ac:dyDescent="0.25">
      <c r="A8" s="4" t="s">
        <v>286</v>
      </c>
      <c r="B8" s="4" t="s">
        <v>286</v>
      </c>
      <c r="C8" s="9" t="s">
        <v>291</v>
      </c>
      <c r="D8" s="10" t="s">
        <v>297</v>
      </c>
      <c r="E8" t="s">
        <v>299</v>
      </c>
      <c r="F8">
        <v>2023</v>
      </c>
      <c r="G8" s="12">
        <v>44927</v>
      </c>
      <c r="H8" s="13" t="s">
        <v>302</v>
      </c>
      <c r="I8" s="12">
        <v>45016</v>
      </c>
      <c r="J8" s="4" t="s">
        <v>286</v>
      </c>
      <c r="K8" s="4" t="s">
        <v>286</v>
      </c>
      <c r="L8" s="9" t="s">
        <v>291</v>
      </c>
      <c r="M8" s="12">
        <v>45016</v>
      </c>
      <c r="N8" s="10" t="s">
        <v>297</v>
      </c>
      <c r="O8" s="10" t="s">
        <v>297</v>
      </c>
      <c r="P8" s="10" t="s">
        <v>297</v>
      </c>
      <c r="Q8">
        <v>1</v>
      </c>
      <c r="R8" s="10" t="s">
        <v>297</v>
      </c>
      <c r="S8">
        <v>1</v>
      </c>
      <c r="T8" s="10">
        <v>0</v>
      </c>
      <c r="U8" s="10" t="s">
        <v>297</v>
      </c>
      <c r="V8">
        <v>1</v>
      </c>
      <c r="W8" s="10" t="s">
        <v>297</v>
      </c>
      <c r="X8">
        <v>1</v>
      </c>
      <c r="Y8">
        <v>1</v>
      </c>
      <c r="Z8">
        <v>1</v>
      </c>
      <c r="AA8" t="s">
        <v>324</v>
      </c>
      <c r="AB8" t="s">
        <v>325</v>
      </c>
      <c r="AC8" s="12">
        <v>45016</v>
      </c>
      <c r="AD8" s="12">
        <v>45016</v>
      </c>
    </row>
    <row r="9" spans="1:31" ht="118.5" customHeight="1" x14ac:dyDescent="0.25">
      <c r="A9" s="5" t="s">
        <v>287</v>
      </c>
      <c r="B9" s="7" t="s">
        <v>289</v>
      </c>
      <c r="C9" s="9" t="s">
        <v>292</v>
      </c>
      <c r="D9" s="10" t="s">
        <v>297</v>
      </c>
      <c r="E9" s="10" t="s">
        <v>300</v>
      </c>
      <c r="F9">
        <v>2023</v>
      </c>
      <c r="G9" s="12">
        <v>44927</v>
      </c>
      <c r="H9" s="13" t="s">
        <v>303</v>
      </c>
      <c r="I9" s="12">
        <v>45016</v>
      </c>
      <c r="J9" s="4" t="s">
        <v>304</v>
      </c>
      <c r="K9" s="14" t="s">
        <v>309</v>
      </c>
      <c r="L9" s="9" t="s">
        <v>311</v>
      </c>
      <c r="M9" s="12">
        <v>45016</v>
      </c>
      <c r="N9" s="15" t="s">
        <v>316</v>
      </c>
      <c r="O9" s="15" t="s">
        <v>316</v>
      </c>
      <c r="P9" s="15" t="s">
        <v>316</v>
      </c>
      <c r="Q9">
        <v>2</v>
      </c>
      <c r="R9" s="10" t="s">
        <v>318</v>
      </c>
      <c r="S9">
        <v>2</v>
      </c>
      <c r="T9" s="10">
        <v>0</v>
      </c>
      <c r="U9" s="16" t="s">
        <v>319</v>
      </c>
      <c r="V9">
        <v>2</v>
      </c>
      <c r="W9" s="10" t="s">
        <v>323</v>
      </c>
      <c r="X9">
        <v>2</v>
      </c>
      <c r="Y9">
        <v>2</v>
      </c>
      <c r="Z9">
        <v>2</v>
      </c>
      <c r="AA9" t="s">
        <v>324</v>
      </c>
      <c r="AB9" t="s">
        <v>325</v>
      </c>
      <c r="AC9" s="12">
        <v>45016</v>
      </c>
      <c r="AD9" s="12">
        <v>45016</v>
      </c>
    </row>
    <row r="10" spans="1:31" ht="130.5" customHeight="1" x14ac:dyDescent="0.25">
      <c r="A10" s="6" t="s">
        <v>288</v>
      </c>
      <c r="B10" s="8" t="s">
        <v>290</v>
      </c>
      <c r="C10" s="9" t="s">
        <v>293</v>
      </c>
      <c r="D10" s="11" t="s">
        <v>298</v>
      </c>
      <c r="E10" s="11" t="s">
        <v>301</v>
      </c>
      <c r="F10">
        <v>2023</v>
      </c>
      <c r="G10" s="12">
        <v>44927</v>
      </c>
      <c r="H10" s="13" t="s">
        <v>303</v>
      </c>
      <c r="I10" s="12">
        <v>45016</v>
      </c>
      <c r="J10" s="6" t="s">
        <v>305</v>
      </c>
      <c r="K10" s="14" t="s">
        <v>310</v>
      </c>
      <c r="L10" s="9" t="s">
        <v>312</v>
      </c>
      <c r="M10" s="12">
        <v>45016</v>
      </c>
      <c r="N10" s="10" t="s">
        <v>317</v>
      </c>
      <c r="O10" s="10" t="s">
        <v>317</v>
      </c>
      <c r="P10" s="10" t="s">
        <v>317</v>
      </c>
      <c r="Q10">
        <v>3</v>
      </c>
      <c r="R10" s="10" t="s">
        <v>320</v>
      </c>
      <c r="S10">
        <v>3</v>
      </c>
      <c r="T10" s="10">
        <v>0</v>
      </c>
      <c r="U10" s="10" t="s">
        <v>321</v>
      </c>
      <c r="V10">
        <v>3</v>
      </c>
      <c r="W10" s="10" t="s">
        <v>323</v>
      </c>
      <c r="X10">
        <v>3</v>
      </c>
      <c r="Y10">
        <v>3</v>
      </c>
      <c r="Z10">
        <v>3</v>
      </c>
      <c r="AA10" t="s">
        <v>324</v>
      </c>
      <c r="AB10" t="s">
        <v>325</v>
      </c>
      <c r="AC10" s="12">
        <v>45016</v>
      </c>
      <c r="AD10" s="12">
        <v>45016</v>
      </c>
    </row>
    <row r="11" spans="1:31" ht="127.5" customHeight="1" x14ac:dyDescent="0.25">
      <c r="A11" s="6" t="s">
        <v>288</v>
      </c>
      <c r="B11" s="8" t="s">
        <v>290</v>
      </c>
      <c r="C11" s="9" t="s">
        <v>294</v>
      </c>
      <c r="D11" s="11" t="s">
        <v>298</v>
      </c>
      <c r="E11" s="11" t="s">
        <v>301</v>
      </c>
      <c r="F11">
        <v>2023</v>
      </c>
      <c r="G11" s="12">
        <v>44927</v>
      </c>
      <c r="H11" s="13" t="s">
        <v>303</v>
      </c>
      <c r="I11" s="12">
        <v>45016</v>
      </c>
      <c r="J11" s="6" t="s">
        <v>306</v>
      </c>
      <c r="K11" s="14" t="s">
        <v>310</v>
      </c>
      <c r="L11" s="9" t="s">
        <v>313</v>
      </c>
      <c r="M11" s="12">
        <v>45016</v>
      </c>
      <c r="N11" s="10" t="s">
        <v>317</v>
      </c>
      <c r="O11" s="10" t="s">
        <v>317</v>
      </c>
      <c r="P11" s="10" t="s">
        <v>317</v>
      </c>
      <c r="Q11">
        <v>4</v>
      </c>
      <c r="R11" s="10" t="s">
        <v>322</v>
      </c>
      <c r="S11">
        <v>4</v>
      </c>
      <c r="T11" s="10">
        <v>0</v>
      </c>
      <c r="U11" s="10" t="s">
        <v>321</v>
      </c>
      <c r="V11">
        <v>4</v>
      </c>
      <c r="W11" s="10" t="s">
        <v>323</v>
      </c>
      <c r="X11">
        <v>4</v>
      </c>
      <c r="Y11">
        <v>4</v>
      </c>
      <c r="Z11">
        <v>4</v>
      </c>
      <c r="AA11" t="s">
        <v>324</v>
      </c>
      <c r="AB11" t="s">
        <v>325</v>
      </c>
      <c r="AC11" s="12">
        <v>45016</v>
      </c>
      <c r="AD11" s="12">
        <v>45016</v>
      </c>
    </row>
    <row r="12" spans="1:31" ht="145.5" customHeight="1" x14ac:dyDescent="0.25">
      <c r="A12" s="6" t="s">
        <v>288</v>
      </c>
      <c r="B12" s="8" t="s">
        <v>290</v>
      </c>
      <c r="C12" s="9" t="s">
        <v>295</v>
      </c>
      <c r="D12" s="11" t="s">
        <v>298</v>
      </c>
      <c r="E12" s="11" t="s">
        <v>301</v>
      </c>
      <c r="F12">
        <v>2023</v>
      </c>
      <c r="G12" s="12">
        <v>44927</v>
      </c>
      <c r="H12" s="13" t="s">
        <v>303</v>
      </c>
      <c r="I12" s="12">
        <v>45016</v>
      </c>
      <c r="J12" s="6" t="s">
        <v>307</v>
      </c>
      <c r="K12" s="14" t="s">
        <v>310</v>
      </c>
      <c r="L12" s="9" t="s">
        <v>314</v>
      </c>
      <c r="M12" s="12">
        <v>45016</v>
      </c>
      <c r="N12" s="10" t="s">
        <v>317</v>
      </c>
      <c r="O12" s="10" t="s">
        <v>317</v>
      </c>
      <c r="P12" s="10" t="s">
        <v>317</v>
      </c>
      <c r="Q12">
        <v>5</v>
      </c>
      <c r="R12" s="10" t="s">
        <v>320</v>
      </c>
      <c r="S12">
        <v>5</v>
      </c>
      <c r="T12" s="10">
        <v>0</v>
      </c>
      <c r="U12" s="10" t="s">
        <v>321</v>
      </c>
      <c r="V12">
        <v>5</v>
      </c>
      <c r="W12" s="10" t="s">
        <v>323</v>
      </c>
      <c r="X12">
        <v>5</v>
      </c>
      <c r="Y12">
        <v>5</v>
      </c>
      <c r="Z12">
        <v>5</v>
      </c>
      <c r="AA12" t="s">
        <v>324</v>
      </c>
      <c r="AB12" t="s">
        <v>325</v>
      </c>
      <c r="AC12" s="12">
        <v>45016</v>
      </c>
      <c r="AD12" s="12">
        <v>45016</v>
      </c>
    </row>
    <row r="13" spans="1:31" ht="174" customHeight="1" x14ac:dyDescent="0.25">
      <c r="A13" s="6" t="s">
        <v>288</v>
      </c>
      <c r="B13" s="8" t="s">
        <v>290</v>
      </c>
      <c r="C13" s="9" t="s">
        <v>296</v>
      </c>
      <c r="D13" s="11" t="s">
        <v>298</v>
      </c>
      <c r="E13" s="11" t="s">
        <v>301</v>
      </c>
      <c r="F13">
        <v>2023</v>
      </c>
      <c r="G13" s="12">
        <v>44927</v>
      </c>
      <c r="H13" s="13" t="s">
        <v>303</v>
      </c>
      <c r="I13" s="12">
        <v>45016</v>
      </c>
      <c r="J13" s="6" t="s">
        <v>308</v>
      </c>
      <c r="K13" s="14" t="s">
        <v>310</v>
      </c>
      <c r="L13" s="9" t="s">
        <v>315</v>
      </c>
      <c r="M13" s="12">
        <v>45016</v>
      </c>
      <c r="N13" s="10" t="s">
        <v>317</v>
      </c>
      <c r="O13" s="10" t="s">
        <v>317</v>
      </c>
      <c r="P13" s="10" t="s">
        <v>317</v>
      </c>
      <c r="Q13">
        <v>6</v>
      </c>
      <c r="R13" s="10" t="s">
        <v>320</v>
      </c>
      <c r="S13">
        <v>6</v>
      </c>
      <c r="T13" s="10">
        <v>0</v>
      </c>
      <c r="U13" s="10" t="s">
        <v>321</v>
      </c>
      <c r="V13">
        <v>6</v>
      </c>
      <c r="W13" s="10" t="s">
        <v>323</v>
      </c>
      <c r="X13">
        <v>6</v>
      </c>
      <c r="Y13">
        <v>6</v>
      </c>
      <c r="Z13">
        <v>6</v>
      </c>
      <c r="AA13" t="s">
        <v>324</v>
      </c>
      <c r="AB13" t="s">
        <v>325</v>
      </c>
      <c r="AC13" s="12">
        <v>45016</v>
      </c>
      <c r="AD13" s="12">
        <v>45016</v>
      </c>
    </row>
    <row r="14" spans="1:31" ht="191.25" x14ac:dyDescent="0.25">
      <c r="A14" s="4" t="s">
        <v>286</v>
      </c>
      <c r="B14" s="4" t="s">
        <v>286</v>
      </c>
      <c r="C14" s="9" t="s">
        <v>291</v>
      </c>
      <c r="D14" s="10" t="s">
        <v>297</v>
      </c>
      <c r="E14" s="3" t="s">
        <v>299</v>
      </c>
      <c r="F14" s="3">
        <v>2023</v>
      </c>
      <c r="G14" s="12">
        <v>45017</v>
      </c>
      <c r="H14" s="13" t="s">
        <v>302</v>
      </c>
      <c r="I14" s="12">
        <v>45107</v>
      </c>
      <c r="J14" s="4" t="s">
        <v>286</v>
      </c>
      <c r="K14" s="4" t="s">
        <v>286</v>
      </c>
      <c r="L14" s="9" t="s">
        <v>291</v>
      </c>
      <c r="M14" s="12">
        <v>45107</v>
      </c>
      <c r="N14" s="10" t="s">
        <v>297</v>
      </c>
      <c r="O14" s="10" t="s">
        <v>297</v>
      </c>
      <c r="P14" s="10" t="s">
        <v>297</v>
      </c>
      <c r="Q14" s="3">
        <v>1</v>
      </c>
      <c r="R14" s="10" t="s">
        <v>297</v>
      </c>
      <c r="S14" s="3">
        <v>1</v>
      </c>
      <c r="T14" s="10">
        <v>0</v>
      </c>
      <c r="U14" s="10" t="s">
        <v>297</v>
      </c>
      <c r="V14" s="3">
        <v>1</v>
      </c>
      <c r="W14" s="10" t="s">
        <v>297</v>
      </c>
      <c r="X14" s="3">
        <v>1</v>
      </c>
      <c r="Y14" s="3">
        <v>1</v>
      </c>
      <c r="Z14" s="3">
        <v>1</v>
      </c>
      <c r="AA14" s="3" t="s">
        <v>324</v>
      </c>
      <c r="AB14" s="3" t="s">
        <v>325</v>
      </c>
      <c r="AC14" s="12">
        <v>45107</v>
      </c>
      <c r="AD14" s="12">
        <v>45107</v>
      </c>
    </row>
    <row r="15" spans="1:31" ht="191.25" x14ac:dyDescent="0.25">
      <c r="A15" s="5" t="s">
        <v>287</v>
      </c>
      <c r="B15" s="7" t="s">
        <v>289</v>
      </c>
      <c r="C15" s="9" t="s">
        <v>292</v>
      </c>
      <c r="D15" s="10" t="s">
        <v>297</v>
      </c>
      <c r="E15" s="10" t="s">
        <v>300</v>
      </c>
      <c r="F15" s="3">
        <v>2023</v>
      </c>
      <c r="G15" s="12">
        <v>45017</v>
      </c>
      <c r="H15" s="13" t="s">
        <v>303</v>
      </c>
      <c r="I15" s="12">
        <v>45107</v>
      </c>
      <c r="J15" s="4" t="s">
        <v>304</v>
      </c>
      <c r="K15" s="14" t="s">
        <v>309</v>
      </c>
      <c r="L15" s="9" t="s">
        <v>311</v>
      </c>
      <c r="M15" s="12">
        <v>45107</v>
      </c>
      <c r="N15" s="15" t="s">
        <v>316</v>
      </c>
      <c r="O15" s="15" t="s">
        <v>316</v>
      </c>
      <c r="P15" s="15" t="s">
        <v>316</v>
      </c>
      <c r="Q15" s="3">
        <v>2</v>
      </c>
      <c r="R15" s="10" t="s">
        <v>318</v>
      </c>
      <c r="S15" s="3">
        <v>2</v>
      </c>
      <c r="T15" s="10">
        <v>0</v>
      </c>
      <c r="U15" s="16" t="s">
        <v>319</v>
      </c>
      <c r="V15" s="3">
        <v>2</v>
      </c>
      <c r="W15" s="10" t="s">
        <v>323</v>
      </c>
      <c r="X15" s="3">
        <v>2</v>
      </c>
      <c r="Y15" s="3">
        <v>2</v>
      </c>
      <c r="Z15" s="3">
        <v>2</v>
      </c>
      <c r="AA15" s="3" t="s">
        <v>324</v>
      </c>
      <c r="AB15" s="3" t="s">
        <v>325</v>
      </c>
      <c r="AC15" s="12">
        <v>45107</v>
      </c>
      <c r="AD15" s="12">
        <v>45107</v>
      </c>
    </row>
    <row r="16" spans="1:31" ht="135" x14ac:dyDescent="0.25">
      <c r="A16" s="6" t="s">
        <v>288</v>
      </c>
      <c r="B16" s="8" t="s">
        <v>290</v>
      </c>
      <c r="C16" s="9" t="s">
        <v>293</v>
      </c>
      <c r="D16" s="11" t="s">
        <v>298</v>
      </c>
      <c r="E16" s="11" t="s">
        <v>301</v>
      </c>
      <c r="F16" s="3">
        <v>2023</v>
      </c>
      <c r="G16" s="12">
        <v>45017</v>
      </c>
      <c r="H16" s="13" t="s">
        <v>303</v>
      </c>
      <c r="I16" s="12">
        <v>45107</v>
      </c>
      <c r="J16" s="6" t="s">
        <v>305</v>
      </c>
      <c r="K16" s="14" t="s">
        <v>310</v>
      </c>
      <c r="L16" s="9" t="s">
        <v>312</v>
      </c>
      <c r="M16" s="12">
        <v>45107</v>
      </c>
      <c r="N16" s="10" t="s">
        <v>317</v>
      </c>
      <c r="O16" s="10" t="s">
        <v>317</v>
      </c>
      <c r="P16" s="10" t="s">
        <v>317</v>
      </c>
      <c r="Q16" s="3">
        <v>3</v>
      </c>
      <c r="R16" s="10" t="s">
        <v>320</v>
      </c>
      <c r="S16" s="3">
        <v>3</v>
      </c>
      <c r="T16" s="10">
        <v>0</v>
      </c>
      <c r="U16" s="10" t="s">
        <v>321</v>
      </c>
      <c r="V16" s="3">
        <v>3</v>
      </c>
      <c r="W16" s="10" t="s">
        <v>323</v>
      </c>
      <c r="X16" s="3">
        <v>3</v>
      </c>
      <c r="Y16" s="3">
        <v>3</v>
      </c>
      <c r="Z16" s="3">
        <v>3</v>
      </c>
      <c r="AA16" s="3" t="s">
        <v>324</v>
      </c>
      <c r="AB16" s="3" t="s">
        <v>325</v>
      </c>
      <c r="AC16" s="12">
        <v>45107</v>
      </c>
      <c r="AD16" s="12">
        <v>45107</v>
      </c>
    </row>
    <row r="17" spans="1:30" ht="135" x14ac:dyDescent="0.25">
      <c r="A17" s="6" t="s">
        <v>288</v>
      </c>
      <c r="B17" s="8" t="s">
        <v>290</v>
      </c>
      <c r="C17" s="9" t="s">
        <v>294</v>
      </c>
      <c r="D17" s="11" t="s">
        <v>298</v>
      </c>
      <c r="E17" s="11" t="s">
        <v>301</v>
      </c>
      <c r="F17" s="3">
        <v>2023</v>
      </c>
      <c r="G17" s="12">
        <v>45017</v>
      </c>
      <c r="H17" s="13" t="s">
        <v>303</v>
      </c>
      <c r="I17" s="12">
        <v>45107</v>
      </c>
      <c r="J17" s="6" t="s">
        <v>306</v>
      </c>
      <c r="K17" s="14" t="s">
        <v>310</v>
      </c>
      <c r="L17" s="9" t="s">
        <v>313</v>
      </c>
      <c r="M17" s="12">
        <v>45107</v>
      </c>
      <c r="N17" s="10" t="s">
        <v>317</v>
      </c>
      <c r="O17" s="10" t="s">
        <v>317</v>
      </c>
      <c r="P17" s="10" t="s">
        <v>317</v>
      </c>
      <c r="Q17" s="3">
        <v>4</v>
      </c>
      <c r="R17" s="10" t="s">
        <v>322</v>
      </c>
      <c r="S17" s="3">
        <v>4</v>
      </c>
      <c r="T17" s="10">
        <v>0</v>
      </c>
      <c r="U17" s="10" t="s">
        <v>321</v>
      </c>
      <c r="V17" s="3">
        <v>4</v>
      </c>
      <c r="W17" s="10" t="s">
        <v>323</v>
      </c>
      <c r="X17" s="3">
        <v>4</v>
      </c>
      <c r="Y17" s="3">
        <v>4</v>
      </c>
      <c r="Z17" s="3">
        <v>4</v>
      </c>
      <c r="AA17" s="3" t="s">
        <v>324</v>
      </c>
      <c r="AB17" s="3" t="s">
        <v>325</v>
      </c>
      <c r="AC17" s="12">
        <v>45107</v>
      </c>
      <c r="AD17" s="12">
        <v>45107</v>
      </c>
    </row>
    <row r="18" spans="1:30" ht="135" x14ac:dyDescent="0.25">
      <c r="A18" s="6" t="s">
        <v>288</v>
      </c>
      <c r="B18" s="8" t="s">
        <v>290</v>
      </c>
      <c r="C18" s="9" t="s">
        <v>295</v>
      </c>
      <c r="D18" s="11" t="s">
        <v>298</v>
      </c>
      <c r="E18" s="11" t="s">
        <v>301</v>
      </c>
      <c r="F18" s="3">
        <v>2023</v>
      </c>
      <c r="G18" s="12">
        <v>45017</v>
      </c>
      <c r="H18" s="13" t="s">
        <v>303</v>
      </c>
      <c r="I18" s="12">
        <v>45107</v>
      </c>
      <c r="J18" s="6" t="s">
        <v>307</v>
      </c>
      <c r="K18" s="14" t="s">
        <v>310</v>
      </c>
      <c r="L18" s="9" t="s">
        <v>314</v>
      </c>
      <c r="M18" s="12">
        <v>45107</v>
      </c>
      <c r="N18" s="10" t="s">
        <v>317</v>
      </c>
      <c r="O18" s="10" t="s">
        <v>317</v>
      </c>
      <c r="P18" s="10" t="s">
        <v>317</v>
      </c>
      <c r="Q18" s="3">
        <v>5</v>
      </c>
      <c r="R18" s="10" t="s">
        <v>320</v>
      </c>
      <c r="S18" s="3">
        <v>5</v>
      </c>
      <c r="T18" s="10">
        <v>0</v>
      </c>
      <c r="U18" s="10" t="s">
        <v>321</v>
      </c>
      <c r="V18" s="3">
        <v>5</v>
      </c>
      <c r="W18" s="10" t="s">
        <v>323</v>
      </c>
      <c r="X18" s="3">
        <v>5</v>
      </c>
      <c r="Y18" s="3">
        <v>5</v>
      </c>
      <c r="Z18" s="3">
        <v>5</v>
      </c>
      <c r="AA18" s="3" t="s">
        <v>324</v>
      </c>
      <c r="AB18" s="3" t="s">
        <v>325</v>
      </c>
      <c r="AC18" s="12">
        <v>45107</v>
      </c>
      <c r="AD18" s="12">
        <v>45107</v>
      </c>
    </row>
    <row r="19" spans="1:30" ht="135" x14ac:dyDescent="0.25">
      <c r="A19" s="6" t="s">
        <v>288</v>
      </c>
      <c r="B19" s="8" t="s">
        <v>290</v>
      </c>
      <c r="C19" s="9" t="s">
        <v>296</v>
      </c>
      <c r="D19" s="11" t="s">
        <v>298</v>
      </c>
      <c r="E19" s="11" t="s">
        <v>301</v>
      </c>
      <c r="F19" s="3">
        <v>2023</v>
      </c>
      <c r="G19" s="12">
        <v>45017</v>
      </c>
      <c r="H19" s="13" t="s">
        <v>303</v>
      </c>
      <c r="I19" s="12">
        <v>45107</v>
      </c>
      <c r="J19" s="6" t="s">
        <v>308</v>
      </c>
      <c r="K19" s="14" t="s">
        <v>310</v>
      </c>
      <c r="L19" s="9" t="s">
        <v>315</v>
      </c>
      <c r="M19" s="12">
        <v>45107</v>
      </c>
      <c r="N19" s="10" t="s">
        <v>317</v>
      </c>
      <c r="O19" s="10" t="s">
        <v>317</v>
      </c>
      <c r="P19" s="10" t="s">
        <v>317</v>
      </c>
      <c r="Q19" s="3">
        <v>6</v>
      </c>
      <c r="R19" s="10" t="s">
        <v>320</v>
      </c>
      <c r="S19" s="3">
        <v>6</v>
      </c>
      <c r="T19" s="10">
        <v>0</v>
      </c>
      <c r="U19" s="10" t="s">
        <v>321</v>
      </c>
      <c r="V19" s="3">
        <v>6</v>
      </c>
      <c r="W19" s="10" t="s">
        <v>323</v>
      </c>
      <c r="X19" s="3">
        <v>6</v>
      </c>
      <c r="Y19" s="3">
        <v>6</v>
      </c>
      <c r="Z19" s="3">
        <v>6</v>
      </c>
      <c r="AA19" s="3" t="s">
        <v>324</v>
      </c>
      <c r="AB19" s="3" t="s">
        <v>325</v>
      </c>
      <c r="AC19" s="12">
        <v>45107</v>
      </c>
      <c r="AD19" s="12">
        <v>45107</v>
      </c>
    </row>
    <row r="20" spans="1:30" ht="191.25" x14ac:dyDescent="0.25">
      <c r="A20" s="4" t="s">
        <v>286</v>
      </c>
      <c r="B20" s="4" t="s">
        <v>286</v>
      </c>
      <c r="C20" s="9" t="s">
        <v>291</v>
      </c>
      <c r="D20" s="10" t="s">
        <v>297</v>
      </c>
      <c r="E20" s="23" t="s">
        <v>299</v>
      </c>
      <c r="F20" s="23">
        <v>2023</v>
      </c>
      <c r="G20" s="12">
        <v>45108</v>
      </c>
      <c r="H20" s="13" t="s">
        <v>302</v>
      </c>
      <c r="I20" s="12">
        <v>45199</v>
      </c>
      <c r="J20" s="4" t="s">
        <v>286</v>
      </c>
      <c r="K20" s="4" t="s">
        <v>286</v>
      </c>
      <c r="L20" s="9" t="s">
        <v>291</v>
      </c>
      <c r="M20" s="12">
        <v>45199</v>
      </c>
      <c r="N20" s="10" t="s">
        <v>297</v>
      </c>
      <c r="O20" s="10" t="s">
        <v>297</v>
      </c>
      <c r="P20" s="10" t="s">
        <v>297</v>
      </c>
      <c r="Q20" s="23">
        <v>1</v>
      </c>
      <c r="R20" s="10" t="s">
        <v>297</v>
      </c>
      <c r="S20" s="23">
        <v>1</v>
      </c>
      <c r="T20" s="10">
        <v>0</v>
      </c>
      <c r="U20" s="10" t="s">
        <v>297</v>
      </c>
      <c r="V20" s="23">
        <v>1</v>
      </c>
      <c r="W20" s="10" t="s">
        <v>297</v>
      </c>
      <c r="X20" s="23">
        <v>1</v>
      </c>
      <c r="Y20" s="23">
        <v>1</v>
      </c>
      <c r="Z20" s="23">
        <v>1</v>
      </c>
      <c r="AA20" s="23" t="s">
        <v>324</v>
      </c>
      <c r="AB20" s="23" t="s">
        <v>325</v>
      </c>
      <c r="AC20" s="12">
        <v>45199</v>
      </c>
      <c r="AD20" s="12">
        <v>45199</v>
      </c>
    </row>
    <row r="21" spans="1:30" ht="191.25" x14ac:dyDescent="0.25">
      <c r="A21" s="5" t="s">
        <v>287</v>
      </c>
      <c r="B21" s="7" t="s">
        <v>289</v>
      </c>
      <c r="C21" s="9" t="s">
        <v>292</v>
      </c>
      <c r="D21" s="10" t="s">
        <v>297</v>
      </c>
      <c r="E21" s="10" t="s">
        <v>300</v>
      </c>
      <c r="F21" s="23">
        <v>2023</v>
      </c>
      <c r="G21" s="12">
        <v>45108</v>
      </c>
      <c r="H21" s="13" t="s">
        <v>303</v>
      </c>
      <c r="I21" s="12">
        <v>45199</v>
      </c>
      <c r="J21" s="4" t="s">
        <v>304</v>
      </c>
      <c r="K21" s="14" t="s">
        <v>309</v>
      </c>
      <c r="L21" s="9" t="s">
        <v>311</v>
      </c>
      <c r="M21" s="12">
        <v>45199</v>
      </c>
      <c r="N21" s="15" t="s">
        <v>316</v>
      </c>
      <c r="O21" s="15" t="s">
        <v>316</v>
      </c>
      <c r="P21" s="15" t="s">
        <v>316</v>
      </c>
      <c r="Q21" s="23">
        <v>2</v>
      </c>
      <c r="R21" s="10" t="s">
        <v>318</v>
      </c>
      <c r="S21" s="23">
        <v>2</v>
      </c>
      <c r="T21" s="10">
        <v>0</v>
      </c>
      <c r="U21" s="16" t="s">
        <v>319</v>
      </c>
      <c r="V21" s="23">
        <v>2</v>
      </c>
      <c r="W21" s="10" t="s">
        <v>323</v>
      </c>
      <c r="X21" s="23">
        <v>2</v>
      </c>
      <c r="Y21" s="23">
        <v>2</v>
      </c>
      <c r="Z21" s="23">
        <v>2</v>
      </c>
      <c r="AA21" s="23" t="s">
        <v>324</v>
      </c>
      <c r="AB21" s="23" t="s">
        <v>325</v>
      </c>
      <c r="AC21" s="12">
        <v>45199</v>
      </c>
      <c r="AD21" s="12">
        <v>45199</v>
      </c>
    </row>
    <row r="22" spans="1:30" ht="135" x14ac:dyDescent="0.25">
      <c r="A22" s="6" t="s">
        <v>288</v>
      </c>
      <c r="B22" s="8" t="s">
        <v>290</v>
      </c>
      <c r="C22" s="9" t="s">
        <v>293</v>
      </c>
      <c r="D22" s="11" t="s">
        <v>298</v>
      </c>
      <c r="E22" s="11" t="s">
        <v>301</v>
      </c>
      <c r="F22" s="23">
        <v>2023</v>
      </c>
      <c r="G22" s="12">
        <v>45108</v>
      </c>
      <c r="H22" s="13" t="s">
        <v>303</v>
      </c>
      <c r="I22" s="12">
        <v>45199</v>
      </c>
      <c r="J22" s="6" t="s">
        <v>305</v>
      </c>
      <c r="K22" s="14" t="s">
        <v>310</v>
      </c>
      <c r="L22" s="9" t="s">
        <v>312</v>
      </c>
      <c r="M22" s="12">
        <v>45199</v>
      </c>
      <c r="N22" s="10" t="s">
        <v>317</v>
      </c>
      <c r="O22" s="10" t="s">
        <v>317</v>
      </c>
      <c r="P22" s="10" t="s">
        <v>317</v>
      </c>
      <c r="Q22" s="23">
        <v>3</v>
      </c>
      <c r="R22" s="10" t="s">
        <v>320</v>
      </c>
      <c r="S22" s="23">
        <v>3</v>
      </c>
      <c r="T22" s="10">
        <v>0</v>
      </c>
      <c r="U22" s="10" t="s">
        <v>321</v>
      </c>
      <c r="V22" s="23">
        <v>3</v>
      </c>
      <c r="W22" s="10" t="s">
        <v>323</v>
      </c>
      <c r="X22" s="23">
        <v>3</v>
      </c>
      <c r="Y22" s="23">
        <v>3</v>
      </c>
      <c r="Z22" s="23">
        <v>3</v>
      </c>
      <c r="AA22" s="23" t="s">
        <v>324</v>
      </c>
      <c r="AB22" s="23" t="s">
        <v>325</v>
      </c>
      <c r="AC22" s="12">
        <v>45199</v>
      </c>
      <c r="AD22" s="12">
        <v>45199</v>
      </c>
    </row>
    <row r="23" spans="1:30" ht="135" x14ac:dyDescent="0.25">
      <c r="A23" s="6" t="s">
        <v>288</v>
      </c>
      <c r="B23" s="8" t="s">
        <v>290</v>
      </c>
      <c r="C23" s="9" t="s">
        <v>294</v>
      </c>
      <c r="D23" s="11" t="s">
        <v>298</v>
      </c>
      <c r="E23" s="11" t="s">
        <v>301</v>
      </c>
      <c r="F23" s="23">
        <v>2023</v>
      </c>
      <c r="G23" s="12">
        <v>45108</v>
      </c>
      <c r="H23" s="13" t="s">
        <v>303</v>
      </c>
      <c r="I23" s="12">
        <v>45199</v>
      </c>
      <c r="J23" s="6" t="s">
        <v>306</v>
      </c>
      <c r="K23" s="14" t="s">
        <v>310</v>
      </c>
      <c r="L23" s="9" t="s">
        <v>313</v>
      </c>
      <c r="M23" s="12">
        <v>45199</v>
      </c>
      <c r="N23" s="10" t="s">
        <v>317</v>
      </c>
      <c r="O23" s="10" t="s">
        <v>317</v>
      </c>
      <c r="P23" s="10" t="s">
        <v>317</v>
      </c>
      <c r="Q23" s="23">
        <v>4</v>
      </c>
      <c r="R23" s="10" t="s">
        <v>322</v>
      </c>
      <c r="S23" s="23">
        <v>4</v>
      </c>
      <c r="T23" s="10">
        <v>0</v>
      </c>
      <c r="U23" s="10" t="s">
        <v>321</v>
      </c>
      <c r="V23" s="23">
        <v>4</v>
      </c>
      <c r="W23" s="10" t="s">
        <v>323</v>
      </c>
      <c r="X23" s="23">
        <v>4</v>
      </c>
      <c r="Y23" s="23">
        <v>4</v>
      </c>
      <c r="Z23" s="23">
        <v>4</v>
      </c>
      <c r="AA23" s="23" t="s">
        <v>324</v>
      </c>
      <c r="AB23" s="23" t="s">
        <v>325</v>
      </c>
      <c r="AC23" s="12">
        <v>45199</v>
      </c>
      <c r="AD23" s="12">
        <v>45199</v>
      </c>
    </row>
    <row r="24" spans="1:30" ht="135" x14ac:dyDescent="0.25">
      <c r="A24" s="6" t="s">
        <v>288</v>
      </c>
      <c r="B24" s="8" t="s">
        <v>290</v>
      </c>
      <c r="C24" s="9" t="s">
        <v>295</v>
      </c>
      <c r="D24" s="11" t="s">
        <v>298</v>
      </c>
      <c r="E24" s="11" t="s">
        <v>301</v>
      </c>
      <c r="F24" s="23">
        <v>2023</v>
      </c>
      <c r="G24" s="12">
        <v>45108</v>
      </c>
      <c r="H24" s="13" t="s">
        <v>303</v>
      </c>
      <c r="I24" s="12">
        <v>45199</v>
      </c>
      <c r="J24" s="6" t="s">
        <v>307</v>
      </c>
      <c r="K24" s="14" t="s">
        <v>310</v>
      </c>
      <c r="L24" s="9" t="s">
        <v>314</v>
      </c>
      <c r="M24" s="12">
        <v>45199</v>
      </c>
      <c r="N24" s="10" t="s">
        <v>317</v>
      </c>
      <c r="O24" s="10" t="s">
        <v>317</v>
      </c>
      <c r="P24" s="10" t="s">
        <v>317</v>
      </c>
      <c r="Q24" s="23">
        <v>5</v>
      </c>
      <c r="R24" s="10" t="s">
        <v>320</v>
      </c>
      <c r="S24" s="23">
        <v>5</v>
      </c>
      <c r="T24" s="10">
        <v>0</v>
      </c>
      <c r="U24" s="10" t="s">
        <v>321</v>
      </c>
      <c r="V24" s="23">
        <v>5</v>
      </c>
      <c r="W24" s="10" t="s">
        <v>323</v>
      </c>
      <c r="X24" s="23">
        <v>5</v>
      </c>
      <c r="Y24" s="23">
        <v>5</v>
      </c>
      <c r="Z24" s="23">
        <v>5</v>
      </c>
      <c r="AA24" s="23" t="s">
        <v>324</v>
      </c>
      <c r="AB24" s="23" t="s">
        <v>325</v>
      </c>
      <c r="AC24" s="12">
        <v>45199</v>
      </c>
      <c r="AD24" s="12">
        <v>45199</v>
      </c>
    </row>
    <row r="25" spans="1:30" ht="135" x14ac:dyDescent="0.25">
      <c r="A25" s="6" t="s">
        <v>288</v>
      </c>
      <c r="B25" s="8" t="s">
        <v>290</v>
      </c>
      <c r="C25" s="9" t="s">
        <v>296</v>
      </c>
      <c r="D25" s="11" t="s">
        <v>298</v>
      </c>
      <c r="E25" s="11" t="s">
        <v>301</v>
      </c>
      <c r="F25" s="23">
        <v>2023</v>
      </c>
      <c r="G25" s="12">
        <v>45108</v>
      </c>
      <c r="H25" s="13" t="s">
        <v>303</v>
      </c>
      <c r="I25" s="12">
        <v>45199</v>
      </c>
      <c r="J25" s="6" t="s">
        <v>308</v>
      </c>
      <c r="K25" s="14" t="s">
        <v>310</v>
      </c>
      <c r="L25" s="9" t="s">
        <v>315</v>
      </c>
      <c r="M25" s="12">
        <v>45199</v>
      </c>
      <c r="N25" s="10" t="s">
        <v>317</v>
      </c>
      <c r="O25" s="10" t="s">
        <v>317</v>
      </c>
      <c r="P25" s="10" t="s">
        <v>317</v>
      </c>
      <c r="Q25" s="23">
        <v>6</v>
      </c>
      <c r="R25" s="10" t="s">
        <v>320</v>
      </c>
      <c r="S25" s="23">
        <v>6</v>
      </c>
      <c r="T25" s="10">
        <v>0</v>
      </c>
      <c r="U25" s="10" t="s">
        <v>321</v>
      </c>
      <c r="V25" s="23">
        <v>6</v>
      </c>
      <c r="W25" s="10" t="s">
        <v>323</v>
      </c>
      <c r="X25" s="23">
        <v>6</v>
      </c>
      <c r="Y25" s="23">
        <v>6</v>
      </c>
      <c r="Z25" s="23">
        <v>6</v>
      </c>
      <c r="AA25" s="23" t="s">
        <v>324</v>
      </c>
      <c r="AB25" s="23" t="s">
        <v>325</v>
      </c>
      <c r="AC25" s="12">
        <v>45199</v>
      </c>
      <c r="AD25" s="12">
        <v>45199</v>
      </c>
    </row>
    <row r="26" spans="1:30" ht="191.25" x14ac:dyDescent="0.25">
      <c r="A26" s="4" t="s">
        <v>286</v>
      </c>
      <c r="B26" s="4" t="s">
        <v>286</v>
      </c>
      <c r="C26" s="9" t="s">
        <v>291</v>
      </c>
      <c r="D26" s="10" t="s">
        <v>297</v>
      </c>
      <c r="E26" s="24" t="s">
        <v>299</v>
      </c>
      <c r="F26" s="24">
        <v>2023</v>
      </c>
      <c r="G26" s="12">
        <v>45200</v>
      </c>
      <c r="H26" s="13" t="s">
        <v>302</v>
      </c>
      <c r="I26" s="12">
        <v>45291</v>
      </c>
      <c r="J26" s="4" t="s">
        <v>286</v>
      </c>
      <c r="K26" s="4" t="s">
        <v>286</v>
      </c>
      <c r="L26" s="9" t="s">
        <v>291</v>
      </c>
      <c r="M26" s="12">
        <v>45291</v>
      </c>
      <c r="N26" s="10" t="s">
        <v>297</v>
      </c>
      <c r="O26" s="10" t="s">
        <v>297</v>
      </c>
      <c r="P26" s="10" t="s">
        <v>297</v>
      </c>
      <c r="Q26" s="24">
        <v>1</v>
      </c>
      <c r="R26" s="10" t="s">
        <v>297</v>
      </c>
      <c r="S26" s="24">
        <v>1</v>
      </c>
      <c r="T26" s="10">
        <v>0</v>
      </c>
      <c r="U26" s="10" t="s">
        <v>297</v>
      </c>
      <c r="V26" s="24">
        <v>1</v>
      </c>
      <c r="W26" s="10" t="s">
        <v>297</v>
      </c>
      <c r="X26" s="24">
        <v>1</v>
      </c>
      <c r="Y26" s="24">
        <v>1</v>
      </c>
      <c r="Z26" s="24">
        <v>1</v>
      </c>
      <c r="AA26" s="24" t="s">
        <v>324</v>
      </c>
      <c r="AB26" s="24" t="s">
        <v>325</v>
      </c>
      <c r="AC26" s="12">
        <v>45291</v>
      </c>
      <c r="AD26" s="12">
        <v>45291</v>
      </c>
    </row>
    <row r="27" spans="1:30" ht="191.25" x14ac:dyDescent="0.25">
      <c r="A27" s="5" t="s">
        <v>287</v>
      </c>
      <c r="B27" s="7" t="s">
        <v>289</v>
      </c>
      <c r="C27" s="9" t="s">
        <v>292</v>
      </c>
      <c r="D27" s="10" t="s">
        <v>297</v>
      </c>
      <c r="E27" s="10" t="s">
        <v>300</v>
      </c>
      <c r="F27" s="24">
        <v>2023</v>
      </c>
      <c r="G27" s="12">
        <v>45200</v>
      </c>
      <c r="H27" s="13" t="s">
        <v>303</v>
      </c>
      <c r="I27" s="12">
        <v>45291</v>
      </c>
      <c r="J27" s="4" t="s">
        <v>304</v>
      </c>
      <c r="K27" s="14" t="s">
        <v>309</v>
      </c>
      <c r="L27" s="9" t="s">
        <v>311</v>
      </c>
      <c r="M27" s="12">
        <v>45291</v>
      </c>
      <c r="N27" s="15" t="s">
        <v>316</v>
      </c>
      <c r="O27" s="15" t="s">
        <v>316</v>
      </c>
      <c r="P27" s="15" t="s">
        <v>316</v>
      </c>
      <c r="Q27" s="24">
        <v>2</v>
      </c>
      <c r="R27" s="10" t="s">
        <v>318</v>
      </c>
      <c r="S27" s="24">
        <v>2</v>
      </c>
      <c r="T27" s="10">
        <v>0</v>
      </c>
      <c r="U27" s="16" t="s">
        <v>319</v>
      </c>
      <c r="V27" s="24">
        <v>2</v>
      </c>
      <c r="W27" s="10" t="s">
        <v>323</v>
      </c>
      <c r="X27" s="24">
        <v>2</v>
      </c>
      <c r="Y27" s="24">
        <v>2</v>
      </c>
      <c r="Z27" s="24">
        <v>2</v>
      </c>
      <c r="AA27" s="24" t="s">
        <v>324</v>
      </c>
      <c r="AB27" s="24" t="s">
        <v>325</v>
      </c>
      <c r="AC27" s="12">
        <v>45291</v>
      </c>
      <c r="AD27" s="12">
        <v>45291</v>
      </c>
    </row>
    <row r="28" spans="1:30" ht="135" x14ac:dyDescent="0.25">
      <c r="A28" s="6" t="s">
        <v>288</v>
      </c>
      <c r="B28" s="8" t="s">
        <v>290</v>
      </c>
      <c r="C28" s="9" t="s">
        <v>293</v>
      </c>
      <c r="D28" s="11" t="s">
        <v>298</v>
      </c>
      <c r="E28" s="11" t="s">
        <v>301</v>
      </c>
      <c r="F28" s="24">
        <v>2023</v>
      </c>
      <c r="G28" s="12">
        <v>45200</v>
      </c>
      <c r="H28" s="13" t="s">
        <v>303</v>
      </c>
      <c r="I28" s="12">
        <v>45291</v>
      </c>
      <c r="J28" s="6" t="s">
        <v>305</v>
      </c>
      <c r="K28" s="14" t="s">
        <v>310</v>
      </c>
      <c r="L28" s="9" t="s">
        <v>312</v>
      </c>
      <c r="M28" s="12">
        <v>45291</v>
      </c>
      <c r="N28" s="10" t="s">
        <v>317</v>
      </c>
      <c r="O28" s="10" t="s">
        <v>317</v>
      </c>
      <c r="P28" s="10" t="s">
        <v>317</v>
      </c>
      <c r="Q28" s="24">
        <v>3</v>
      </c>
      <c r="R28" s="10" t="s">
        <v>320</v>
      </c>
      <c r="S28" s="24">
        <v>3</v>
      </c>
      <c r="T28" s="10">
        <v>0</v>
      </c>
      <c r="U28" s="10" t="s">
        <v>321</v>
      </c>
      <c r="V28" s="24">
        <v>3</v>
      </c>
      <c r="W28" s="10" t="s">
        <v>323</v>
      </c>
      <c r="X28" s="24">
        <v>3</v>
      </c>
      <c r="Y28" s="24">
        <v>3</v>
      </c>
      <c r="Z28" s="24">
        <v>3</v>
      </c>
      <c r="AA28" s="24" t="s">
        <v>324</v>
      </c>
      <c r="AB28" s="24" t="s">
        <v>325</v>
      </c>
      <c r="AC28" s="12">
        <v>45291</v>
      </c>
      <c r="AD28" s="12">
        <v>45291</v>
      </c>
    </row>
    <row r="29" spans="1:30" ht="135" x14ac:dyDescent="0.25">
      <c r="A29" s="6" t="s">
        <v>288</v>
      </c>
      <c r="B29" s="8" t="s">
        <v>290</v>
      </c>
      <c r="C29" s="9" t="s">
        <v>294</v>
      </c>
      <c r="D29" s="11" t="s">
        <v>298</v>
      </c>
      <c r="E29" s="11" t="s">
        <v>301</v>
      </c>
      <c r="F29" s="24">
        <v>2023</v>
      </c>
      <c r="G29" s="12">
        <v>45200</v>
      </c>
      <c r="H29" s="13" t="s">
        <v>303</v>
      </c>
      <c r="I29" s="12">
        <v>45291</v>
      </c>
      <c r="J29" s="6" t="s">
        <v>306</v>
      </c>
      <c r="K29" s="14" t="s">
        <v>310</v>
      </c>
      <c r="L29" s="9" t="s">
        <v>313</v>
      </c>
      <c r="M29" s="12">
        <v>45291</v>
      </c>
      <c r="N29" s="10" t="s">
        <v>317</v>
      </c>
      <c r="O29" s="10" t="s">
        <v>317</v>
      </c>
      <c r="P29" s="10" t="s">
        <v>317</v>
      </c>
      <c r="Q29" s="24">
        <v>4</v>
      </c>
      <c r="R29" s="10" t="s">
        <v>322</v>
      </c>
      <c r="S29" s="24">
        <v>4</v>
      </c>
      <c r="T29" s="10">
        <v>0</v>
      </c>
      <c r="U29" s="10" t="s">
        <v>321</v>
      </c>
      <c r="V29" s="24">
        <v>4</v>
      </c>
      <c r="W29" s="10" t="s">
        <v>323</v>
      </c>
      <c r="X29" s="24">
        <v>4</v>
      </c>
      <c r="Y29" s="24">
        <v>4</v>
      </c>
      <c r="Z29" s="24">
        <v>4</v>
      </c>
      <c r="AA29" s="24" t="s">
        <v>324</v>
      </c>
      <c r="AB29" s="24" t="s">
        <v>325</v>
      </c>
      <c r="AC29" s="12">
        <v>45291</v>
      </c>
      <c r="AD29" s="12">
        <v>45291</v>
      </c>
    </row>
    <row r="30" spans="1:30" ht="135" x14ac:dyDescent="0.25">
      <c r="A30" s="6" t="s">
        <v>288</v>
      </c>
      <c r="B30" s="8" t="s">
        <v>290</v>
      </c>
      <c r="C30" s="9" t="s">
        <v>295</v>
      </c>
      <c r="D30" s="11" t="s">
        <v>298</v>
      </c>
      <c r="E30" s="11" t="s">
        <v>301</v>
      </c>
      <c r="F30" s="24">
        <v>2023</v>
      </c>
      <c r="G30" s="12">
        <v>45200</v>
      </c>
      <c r="H30" s="13" t="s">
        <v>303</v>
      </c>
      <c r="I30" s="12">
        <v>45291</v>
      </c>
      <c r="J30" s="6" t="s">
        <v>307</v>
      </c>
      <c r="K30" s="14" t="s">
        <v>310</v>
      </c>
      <c r="L30" s="9" t="s">
        <v>314</v>
      </c>
      <c r="M30" s="12">
        <v>45291</v>
      </c>
      <c r="N30" s="10" t="s">
        <v>317</v>
      </c>
      <c r="O30" s="10" t="s">
        <v>317</v>
      </c>
      <c r="P30" s="10" t="s">
        <v>317</v>
      </c>
      <c r="Q30" s="24">
        <v>5</v>
      </c>
      <c r="R30" s="10" t="s">
        <v>320</v>
      </c>
      <c r="S30" s="24">
        <v>5</v>
      </c>
      <c r="T30" s="10">
        <v>0</v>
      </c>
      <c r="U30" s="10" t="s">
        <v>321</v>
      </c>
      <c r="V30" s="24">
        <v>5</v>
      </c>
      <c r="W30" s="10" t="s">
        <v>323</v>
      </c>
      <c r="X30" s="24">
        <v>5</v>
      </c>
      <c r="Y30" s="24">
        <v>5</v>
      </c>
      <c r="Z30" s="24">
        <v>5</v>
      </c>
      <c r="AA30" s="24" t="s">
        <v>324</v>
      </c>
      <c r="AB30" s="24" t="s">
        <v>325</v>
      </c>
      <c r="AC30" s="12">
        <v>45291</v>
      </c>
      <c r="AD30" s="12">
        <v>45291</v>
      </c>
    </row>
    <row r="31" spans="1:30" ht="135" x14ac:dyDescent="0.25">
      <c r="A31" s="6" t="s">
        <v>288</v>
      </c>
      <c r="B31" s="8" t="s">
        <v>290</v>
      </c>
      <c r="C31" s="9" t="s">
        <v>296</v>
      </c>
      <c r="D31" s="11" t="s">
        <v>298</v>
      </c>
      <c r="E31" s="11" t="s">
        <v>301</v>
      </c>
      <c r="F31" s="24">
        <v>2023</v>
      </c>
      <c r="G31" s="12">
        <v>45200</v>
      </c>
      <c r="H31" s="13" t="s">
        <v>303</v>
      </c>
      <c r="I31" s="12">
        <v>45291</v>
      </c>
      <c r="J31" s="6" t="s">
        <v>308</v>
      </c>
      <c r="K31" s="14" t="s">
        <v>310</v>
      </c>
      <c r="L31" s="9" t="s">
        <v>315</v>
      </c>
      <c r="M31" s="12">
        <v>45291</v>
      </c>
      <c r="N31" s="10" t="s">
        <v>317</v>
      </c>
      <c r="O31" s="10" t="s">
        <v>317</v>
      </c>
      <c r="P31" s="10" t="s">
        <v>317</v>
      </c>
      <c r="Q31" s="24">
        <v>6</v>
      </c>
      <c r="R31" s="10" t="s">
        <v>320</v>
      </c>
      <c r="S31" s="24">
        <v>6</v>
      </c>
      <c r="T31" s="10">
        <v>0</v>
      </c>
      <c r="U31" s="10" t="s">
        <v>321</v>
      </c>
      <c r="V31" s="24">
        <v>6</v>
      </c>
      <c r="W31" s="10" t="s">
        <v>323</v>
      </c>
      <c r="X31" s="24">
        <v>6</v>
      </c>
      <c r="Y31" s="24">
        <v>6</v>
      </c>
      <c r="Z31" s="24">
        <v>6</v>
      </c>
      <c r="AA31" s="24" t="s">
        <v>324</v>
      </c>
      <c r="AB31" s="24" t="s">
        <v>325</v>
      </c>
      <c r="AC31" s="12">
        <v>45291</v>
      </c>
      <c r="AD31" s="12">
        <v>45291</v>
      </c>
    </row>
  </sheetData>
  <mergeCells count="7">
    <mergeCell ref="A6:AE6"/>
    <mergeCell ref="A2:C2"/>
    <mergeCell ref="D2:F2"/>
    <mergeCell ref="G2:I2"/>
    <mergeCell ref="A3:C3"/>
    <mergeCell ref="D3:F3"/>
    <mergeCell ref="G3:I3"/>
  </mergeCells>
  <hyperlinks>
    <hyperlink ref="C13" r:id="rId1" xr:uid="{B68E0FF3-6E8F-45B8-8329-AFD8E41D515A}"/>
    <hyperlink ref="C12" r:id="rId2" xr:uid="{EB9D5576-6F90-4BC6-9808-913DAD6A6623}"/>
    <hyperlink ref="C11" r:id="rId3" xr:uid="{637C8129-5905-4C2C-9C21-5DC529B5A812}"/>
    <hyperlink ref="C10" r:id="rId4" xr:uid="{7C415764-69A2-483A-9156-3041068D041A}"/>
    <hyperlink ref="C9" r:id="rId5" xr:uid="{E2FEC1CC-7094-4968-A33D-C4262B3EF4A1}"/>
    <hyperlink ref="C8" r:id="rId6" tooltip="Descargar" xr:uid="{AB50E609-37E5-45B6-9327-6753358F6E7F}"/>
    <hyperlink ref="L9" r:id="rId7" xr:uid="{0CBA160C-66FF-4A8D-AEBC-DC6E8DC6BBE4}"/>
    <hyperlink ref="L8" r:id="rId8" tooltip="Descargar" xr:uid="{41EFB7A9-C8A0-415A-A0D8-B121253C8DF3}"/>
    <hyperlink ref="L10" r:id="rId9" tooltip="Descargar" xr:uid="{CA1F6F6B-E34E-42E2-96D6-0E5F9D62F4AA}"/>
    <hyperlink ref="L11" r:id="rId10" tooltip="Descargar" xr:uid="{6B983B49-F10B-4807-9ABE-8968D022ABD8}"/>
    <hyperlink ref="L12" r:id="rId11" tooltip="Descargar" xr:uid="{A40BA41F-7515-4A92-8A99-23A58A78A47A}"/>
    <hyperlink ref="L13" r:id="rId12" tooltip="Descargar" xr:uid="{DA54B6B1-3115-4087-8050-C380617415AF}"/>
    <hyperlink ref="C19" r:id="rId13" xr:uid="{40CF4620-BE40-4828-8BDE-4C37200E17BB}"/>
    <hyperlink ref="C18" r:id="rId14" xr:uid="{5F0E6A7B-F718-4D23-8BC2-956BBC4B0C91}"/>
    <hyperlink ref="C17" r:id="rId15" xr:uid="{9D85F890-53BF-4E1B-AB8A-8F420A038E14}"/>
    <hyperlink ref="C16" r:id="rId16" xr:uid="{E085AAE0-3209-4FC3-9550-CC96DBBB0C0E}"/>
    <hyperlink ref="C15" r:id="rId17" xr:uid="{EB64AE93-14E0-4B0E-8B70-F0F08D6E9697}"/>
    <hyperlink ref="C14" r:id="rId18" tooltip="Descargar" xr:uid="{5BDF0099-D051-4565-88FE-9AD691814084}"/>
    <hyperlink ref="L15" r:id="rId19" xr:uid="{6330F4BA-CFCA-4EC8-B191-C9A96CECE6F6}"/>
    <hyperlink ref="L14" r:id="rId20" tooltip="Descargar" xr:uid="{C0213078-5E21-44A9-9310-805131A70639}"/>
    <hyperlink ref="L16" r:id="rId21" tooltip="Descargar" xr:uid="{A434F65D-53BD-4B96-98B2-42E01B3A38A1}"/>
    <hyperlink ref="L17" r:id="rId22" tooltip="Descargar" xr:uid="{E01904A2-A636-4B6B-87A8-ED816742C05C}"/>
    <hyperlink ref="L18" r:id="rId23" tooltip="Descargar" xr:uid="{156B3EEF-0E37-4F62-9A8D-4C7C5AA9BC6E}"/>
    <hyperlink ref="L19" r:id="rId24" tooltip="Descargar" xr:uid="{4C5ADE08-6F04-45F5-A041-4FD1FAA49DCB}"/>
    <hyperlink ref="C25" r:id="rId25" xr:uid="{CEE0D598-B6CF-435C-A159-EB21BD730D3C}"/>
    <hyperlink ref="C24" r:id="rId26" xr:uid="{CAF2695E-A471-4B59-A106-CE0AEBCC4DCB}"/>
    <hyperlink ref="C23" r:id="rId27" xr:uid="{E9E07221-73A1-4533-9C07-2A2C727547D4}"/>
    <hyperlink ref="C22" r:id="rId28" xr:uid="{2FEF88E2-CCB7-4F92-A1AA-5F562303015A}"/>
    <hyperlink ref="C21" r:id="rId29" xr:uid="{1B15DC2B-AE60-452C-B055-9A83707B190B}"/>
    <hyperlink ref="C20" r:id="rId30" tooltip="Descargar" xr:uid="{82B089CF-872F-4A9A-AA26-6BB43187DFFA}"/>
    <hyperlink ref="L21" r:id="rId31" xr:uid="{8874A225-8621-49FF-AA45-34C2A82A4790}"/>
    <hyperlink ref="L20" r:id="rId32" tooltip="Descargar" xr:uid="{92B4A4FD-9778-406D-B8D6-125B2EA51406}"/>
    <hyperlink ref="L22" r:id="rId33" tooltip="Descargar" xr:uid="{26BF5A4E-5F5C-454D-973C-357F5FC5AE9D}"/>
    <hyperlink ref="L23" r:id="rId34" tooltip="Descargar" xr:uid="{3CB34664-4F45-4614-8A63-18D1AAA5E9E0}"/>
    <hyperlink ref="L24" r:id="rId35" tooltip="Descargar" xr:uid="{DDC3A867-F20C-412B-89C6-C7E97DB69BB8}"/>
    <hyperlink ref="L25" r:id="rId36" tooltip="Descargar" xr:uid="{AAFDB349-67B2-4516-9C07-ED608DB92FE1}"/>
    <hyperlink ref="L27" r:id="rId37" xr:uid="{30FF48CA-5239-4E09-AB81-ECB23AAE2CDC}"/>
    <hyperlink ref="L26" r:id="rId38" tooltip="Descargar" xr:uid="{081DC907-ACFC-4192-BEC2-FFB8D102D207}"/>
    <hyperlink ref="L28" r:id="rId39" tooltip="Descargar" xr:uid="{69C1366C-FBFD-4A0F-A309-2D40CFD3FF36}"/>
    <hyperlink ref="L29" r:id="rId40" tooltip="Descargar" xr:uid="{64A3C15F-6B15-4B5A-AC36-2DD79E91BD80}"/>
    <hyperlink ref="L30" r:id="rId41" tooltip="Descargar" xr:uid="{286ADF61-3741-483A-AB87-9BA891A62350}"/>
    <hyperlink ref="L31" r:id="rId42" tooltip="Descargar" xr:uid="{16932051-7406-4DFF-9677-8B513261458D}"/>
    <hyperlink ref="C31" r:id="rId43" xr:uid="{CE4C5418-3989-4800-9E8B-EDFD1F681D55}"/>
    <hyperlink ref="C30" r:id="rId44" xr:uid="{D2E3479B-45FF-4334-8E0E-164920867321}"/>
    <hyperlink ref="C29" r:id="rId45" xr:uid="{F2A6C689-BB7A-4C17-BB28-6666A99112D0}"/>
    <hyperlink ref="C28" r:id="rId46" xr:uid="{D29B909C-A9D4-4BCE-A622-CD0E9B18CCCE}"/>
    <hyperlink ref="C27" r:id="rId47" xr:uid="{DCC35B3E-BF25-473C-BC83-F2CD90673557}"/>
    <hyperlink ref="C26" r:id="rId48" tooltip="Descargar" xr:uid="{6B767FC0-54C0-4297-8457-D973D32CCCF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9"/>
  <sheetViews>
    <sheetView topLeftCell="J3" workbookViewId="0">
      <selection activeCell="P16" sqref="P1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5553381490</v>
      </c>
      <c r="C4" s="9" t="s">
        <v>326</v>
      </c>
      <c r="D4" t="s">
        <v>139</v>
      </c>
      <c r="E4" t="s">
        <v>330</v>
      </c>
      <c r="F4">
        <v>263</v>
      </c>
      <c r="G4">
        <v>0</v>
      </c>
      <c r="H4" t="s">
        <v>145</v>
      </c>
      <c r="I4" t="s">
        <v>331</v>
      </c>
      <c r="J4" s="19">
        <v>90030001</v>
      </c>
      <c r="K4" s="20" t="s">
        <v>332</v>
      </c>
      <c r="L4" s="20">
        <v>3</v>
      </c>
      <c r="M4" s="20" t="s">
        <v>332</v>
      </c>
      <c r="N4" s="20">
        <v>9</v>
      </c>
      <c r="O4" t="s">
        <v>208</v>
      </c>
      <c r="P4">
        <v>4300</v>
      </c>
    </row>
    <row r="5" spans="1:16" x14ac:dyDescent="0.25">
      <c r="A5">
        <v>2</v>
      </c>
      <c r="B5" t="s">
        <v>328</v>
      </c>
      <c r="C5" s="9" t="s">
        <v>326</v>
      </c>
      <c r="D5" t="s">
        <v>139</v>
      </c>
      <c r="E5" t="s">
        <v>330</v>
      </c>
      <c r="F5">
        <v>263</v>
      </c>
      <c r="G5">
        <v>0</v>
      </c>
      <c r="H5" t="s">
        <v>145</v>
      </c>
      <c r="I5" t="s">
        <v>331</v>
      </c>
      <c r="J5" s="19">
        <v>90030001</v>
      </c>
      <c r="K5" s="20" t="s">
        <v>332</v>
      </c>
      <c r="L5" s="20">
        <v>3</v>
      </c>
      <c r="M5" s="20" t="s">
        <v>332</v>
      </c>
      <c r="N5" s="20">
        <v>9</v>
      </c>
      <c r="O5" t="s">
        <v>208</v>
      </c>
      <c r="P5">
        <v>4300</v>
      </c>
    </row>
    <row r="6" spans="1:16" x14ac:dyDescent="0.25">
      <c r="A6">
        <v>3</v>
      </c>
      <c r="B6" t="s">
        <v>328</v>
      </c>
      <c r="C6" s="9" t="s">
        <v>326</v>
      </c>
      <c r="D6" t="s">
        <v>139</v>
      </c>
      <c r="E6" t="s">
        <v>330</v>
      </c>
      <c r="F6">
        <v>263</v>
      </c>
      <c r="G6">
        <v>0</v>
      </c>
      <c r="H6" t="s">
        <v>145</v>
      </c>
      <c r="I6" t="s">
        <v>331</v>
      </c>
      <c r="J6" s="19">
        <v>90030001</v>
      </c>
      <c r="K6" s="20" t="s">
        <v>332</v>
      </c>
      <c r="L6" s="20">
        <v>3</v>
      </c>
      <c r="M6" s="20" t="s">
        <v>332</v>
      </c>
      <c r="N6" s="20">
        <v>9</v>
      </c>
      <c r="O6" t="s">
        <v>208</v>
      </c>
      <c r="P6">
        <v>4300</v>
      </c>
    </row>
    <row r="7" spans="1:16" x14ac:dyDescent="0.25">
      <c r="A7">
        <v>4</v>
      </c>
      <c r="B7" t="s">
        <v>328</v>
      </c>
      <c r="C7" s="9" t="s">
        <v>326</v>
      </c>
      <c r="D7" t="s">
        <v>139</v>
      </c>
      <c r="E7" t="s">
        <v>330</v>
      </c>
      <c r="F7">
        <v>263</v>
      </c>
      <c r="G7">
        <v>0</v>
      </c>
      <c r="H7" t="s">
        <v>145</v>
      </c>
      <c r="I7" t="s">
        <v>331</v>
      </c>
      <c r="J7" s="19">
        <v>90030001</v>
      </c>
      <c r="K7" s="20" t="s">
        <v>332</v>
      </c>
      <c r="L7" s="20">
        <v>3</v>
      </c>
      <c r="M7" s="20" t="s">
        <v>332</v>
      </c>
      <c r="N7" s="20">
        <v>9</v>
      </c>
      <c r="O7" t="s">
        <v>208</v>
      </c>
      <c r="P7">
        <v>4300</v>
      </c>
    </row>
    <row r="8" spans="1:16" x14ac:dyDescent="0.25">
      <c r="A8">
        <v>5</v>
      </c>
      <c r="B8" t="s">
        <v>328</v>
      </c>
      <c r="C8" s="9" t="s">
        <v>326</v>
      </c>
      <c r="D8" t="s">
        <v>139</v>
      </c>
      <c r="E8" t="s">
        <v>330</v>
      </c>
      <c r="F8">
        <v>263</v>
      </c>
      <c r="G8">
        <v>0</v>
      </c>
      <c r="H8" t="s">
        <v>145</v>
      </c>
      <c r="I8" t="s">
        <v>331</v>
      </c>
      <c r="J8" s="19">
        <v>90030001</v>
      </c>
      <c r="K8" s="20" t="s">
        <v>332</v>
      </c>
      <c r="L8" s="20">
        <v>3</v>
      </c>
      <c r="M8" s="20" t="s">
        <v>332</v>
      </c>
      <c r="N8" s="20">
        <v>9</v>
      </c>
      <c r="O8" t="s">
        <v>208</v>
      </c>
      <c r="P8">
        <v>4300</v>
      </c>
    </row>
    <row r="9" spans="1:16" x14ac:dyDescent="0.25">
      <c r="A9">
        <v>6</v>
      </c>
      <c r="B9" t="s">
        <v>328</v>
      </c>
      <c r="C9" s="9" t="s">
        <v>326</v>
      </c>
      <c r="D9" t="s">
        <v>139</v>
      </c>
      <c r="E9" t="s">
        <v>330</v>
      </c>
      <c r="F9">
        <v>263</v>
      </c>
      <c r="G9">
        <v>0</v>
      </c>
      <c r="H9" t="s">
        <v>145</v>
      </c>
      <c r="I9" t="s">
        <v>331</v>
      </c>
      <c r="J9" s="19">
        <v>90030001</v>
      </c>
      <c r="K9" s="20" t="s">
        <v>332</v>
      </c>
      <c r="L9" s="20">
        <v>3</v>
      </c>
      <c r="M9" s="20" t="s">
        <v>332</v>
      </c>
      <c r="N9" s="20">
        <v>9</v>
      </c>
      <c r="O9" t="s">
        <v>208</v>
      </c>
      <c r="P9">
        <v>4300</v>
      </c>
    </row>
  </sheetData>
  <dataValidations count="3">
    <dataValidation type="list" allowBlank="1" showErrorMessage="1" sqref="D4:D201" xr:uid="{00000000-0002-0000-0B00-000000000000}">
      <formula1>Hidden_1_Tabla_5660273</formula1>
    </dataValidation>
    <dataValidation type="list" allowBlank="1" showErrorMessage="1" sqref="H4:H201" xr:uid="{00000000-0002-0000-0B00-000001000000}">
      <formula1>Hidden_2_Tabla_5660277</formula1>
    </dataValidation>
    <dataValidation type="list" allowBlank="1" showErrorMessage="1" sqref="O4:O201" xr:uid="{00000000-0002-0000-0B00-000002000000}">
      <formula1>Hidden_3_Tabla_56602714</formula1>
    </dataValidation>
  </dataValidations>
  <hyperlinks>
    <hyperlink ref="C4" r:id="rId1" xr:uid="{3F0B8013-8CE7-43B8-9869-D20A660223DA}"/>
    <hyperlink ref="C5" r:id="rId2" xr:uid="{C31F605F-8ED8-414C-96F0-671BBA7F2100}"/>
    <hyperlink ref="C6" r:id="rId3" xr:uid="{6FC00E9E-922A-426C-9925-1387A4BF16ED}"/>
    <hyperlink ref="C7" r:id="rId4" xr:uid="{6A975DFE-E4F2-4724-946E-3D760DA72E34}"/>
    <hyperlink ref="C8" r:id="rId5" xr:uid="{8ABD6C60-B29A-4C47-A394-5D0B6B2DC672}"/>
    <hyperlink ref="C9" r:id="rId6" xr:uid="{3C3889C2-0ADC-43F1-9248-05A4781C404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9"/>
  <sheetViews>
    <sheetView topLeftCell="A3" workbookViewId="0">
      <selection activeCell="Q19" sqref="Q1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s="11">
        <v>56362120</v>
      </c>
      <c r="C4" s="21" t="s">
        <v>336</v>
      </c>
      <c r="D4" t="s">
        <v>139</v>
      </c>
      <c r="E4" s="11" t="s">
        <v>337</v>
      </c>
      <c r="F4" s="11" t="s">
        <v>338</v>
      </c>
      <c r="G4">
        <v>0</v>
      </c>
      <c r="H4" t="s">
        <v>145</v>
      </c>
      <c r="I4" s="11" t="s">
        <v>339</v>
      </c>
      <c r="J4" s="22" t="s">
        <v>340</v>
      </c>
      <c r="K4" s="11" t="s">
        <v>339</v>
      </c>
      <c r="L4" s="11">
        <v>14</v>
      </c>
      <c r="M4" s="11" t="s">
        <v>340</v>
      </c>
      <c r="N4" s="11">
        <v>9</v>
      </c>
      <c r="O4" t="s">
        <v>208</v>
      </c>
      <c r="P4">
        <v>3020</v>
      </c>
      <c r="Q4" t="s">
        <v>341</v>
      </c>
      <c r="R4" s="11">
        <v>9</v>
      </c>
    </row>
    <row r="5" spans="1:18" x14ac:dyDescent="0.25">
      <c r="A5">
        <v>2</v>
      </c>
      <c r="B5" s="11">
        <v>56362120</v>
      </c>
      <c r="C5" s="21" t="s">
        <v>336</v>
      </c>
      <c r="D5" t="s">
        <v>139</v>
      </c>
      <c r="E5" s="11" t="s">
        <v>337</v>
      </c>
      <c r="F5" s="11" t="s">
        <v>338</v>
      </c>
      <c r="G5">
        <v>0</v>
      </c>
      <c r="H5" t="s">
        <v>145</v>
      </c>
      <c r="I5" s="11" t="s">
        <v>339</v>
      </c>
      <c r="J5" s="22" t="s">
        <v>340</v>
      </c>
      <c r="K5" s="11" t="s">
        <v>339</v>
      </c>
      <c r="L5" s="11">
        <v>14</v>
      </c>
      <c r="M5" s="11" t="s">
        <v>340</v>
      </c>
      <c r="N5" s="11">
        <v>9</v>
      </c>
      <c r="O5" t="s">
        <v>208</v>
      </c>
      <c r="P5">
        <v>3020</v>
      </c>
      <c r="Q5" t="s">
        <v>341</v>
      </c>
      <c r="R5" s="11">
        <v>9</v>
      </c>
    </row>
    <row r="6" spans="1:18" x14ac:dyDescent="0.25">
      <c r="A6">
        <v>3</v>
      </c>
      <c r="B6" s="11">
        <v>56362120</v>
      </c>
      <c r="C6" s="21" t="s">
        <v>336</v>
      </c>
      <c r="D6" t="s">
        <v>139</v>
      </c>
      <c r="E6" s="11" t="s">
        <v>337</v>
      </c>
      <c r="F6" s="11" t="s">
        <v>338</v>
      </c>
      <c r="G6">
        <v>0</v>
      </c>
      <c r="H6" t="s">
        <v>145</v>
      </c>
      <c r="I6" s="11" t="s">
        <v>339</v>
      </c>
      <c r="J6" s="22" t="s">
        <v>340</v>
      </c>
      <c r="K6" s="11" t="s">
        <v>339</v>
      </c>
      <c r="L6" s="11">
        <v>14</v>
      </c>
      <c r="M6" s="11" t="s">
        <v>340</v>
      </c>
      <c r="N6" s="11">
        <v>9</v>
      </c>
      <c r="O6" t="s">
        <v>208</v>
      </c>
      <c r="P6">
        <v>3020</v>
      </c>
      <c r="Q6" t="s">
        <v>341</v>
      </c>
      <c r="R6" s="11">
        <v>9</v>
      </c>
    </row>
    <row r="7" spans="1:18" x14ac:dyDescent="0.25">
      <c r="A7">
        <v>4</v>
      </c>
      <c r="B7" s="11">
        <v>56362120</v>
      </c>
      <c r="C7" s="21" t="s">
        <v>336</v>
      </c>
      <c r="D7" t="s">
        <v>139</v>
      </c>
      <c r="E7" s="11" t="s">
        <v>337</v>
      </c>
      <c r="F7" s="11" t="s">
        <v>338</v>
      </c>
      <c r="G7">
        <v>0</v>
      </c>
      <c r="H7" t="s">
        <v>145</v>
      </c>
      <c r="I7" s="11" t="s">
        <v>339</v>
      </c>
      <c r="J7" s="22" t="s">
        <v>340</v>
      </c>
      <c r="K7" s="11" t="s">
        <v>339</v>
      </c>
      <c r="L7" s="11">
        <v>14</v>
      </c>
      <c r="M7" s="11" t="s">
        <v>340</v>
      </c>
      <c r="N7" s="11">
        <v>9</v>
      </c>
      <c r="O7" t="s">
        <v>208</v>
      </c>
      <c r="P7">
        <v>3020</v>
      </c>
      <c r="Q7" t="s">
        <v>341</v>
      </c>
      <c r="R7" s="11">
        <v>9</v>
      </c>
    </row>
    <row r="8" spans="1:18" x14ac:dyDescent="0.25">
      <c r="A8">
        <v>5</v>
      </c>
      <c r="B8" s="11">
        <v>56362120</v>
      </c>
      <c r="C8" s="21" t="s">
        <v>336</v>
      </c>
      <c r="D8" t="s">
        <v>139</v>
      </c>
      <c r="E8" s="11" t="s">
        <v>337</v>
      </c>
      <c r="F8" s="11" t="s">
        <v>338</v>
      </c>
      <c r="G8">
        <v>0</v>
      </c>
      <c r="H8" t="s">
        <v>145</v>
      </c>
      <c r="I8" s="11" t="s">
        <v>339</v>
      </c>
      <c r="J8" s="22" t="s">
        <v>340</v>
      </c>
      <c r="K8" s="11" t="s">
        <v>339</v>
      </c>
      <c r="L8" s="11">
        <v>14</v>
      </c>
      <c r="M8" s="11" t="s">
        <v>340</v>
      </c>
      <c r="N8" s="11">
        <v>9</v>
      </c>
      <c r="O8" t="s">
        <v>208</v>
      </c>
      <c r="P8">
        <v>3020</v>
      </c>
      <c r="Q8" t="s">
        <v>341</v>
      </c>
      <c r="R8" s="11">
        <v>9</v>
      </c>
    </row>
    <row r="9" spans="1:18" x14ac:dyDescent="0.25">
      <c r="A9">
        <v>6</v>
      </c>
      <c r="B9" s="11">
        <v>56362120</v>
      </c>
      <c r="C9" s="21" t="s">
        <v>336</v>
      </c>
      <c r="D9" t="s">
        <v>139</v>
      </c>
      <c r="E9" s="11" t="s">
        <v>337</v>
      </c>
      <c r="F9" s="11" t="s">
        <v>338</v>
      </c>
      <c r="G9">
        <v>0</v>
      </c>
      <c r="H9" t="s">
        <v>145</v>
      </c>
      <c r="I9" s="11" t="s">
        <v>339</v>
      </c>
      <c r="J9" s="22" t="s">
        <v>340</v>
      </c>
      <c r="K9" s="11" t="s">
        <v>339</v>
      </c>
      <c r="L9" s="11">
        <v>14</v>
      </c>
      <c r="M9" s="11" t="s">
        <v>340</v>
      </c>
      <c r="N9" s="11">
        <v>9</v>
      </c>
      <c r="O9" t="s">
        <v>208</v>
      </c>
      <c r="P9">
        <v>3020</v>
      </c>
      <c r="Q9" t="s">
        <v>341</v>
      </c>
      <c r="R9" s="11">
        <v>9</v>
      </c>
    </row>
  </sheetData>
  <dataValidations count="3">
    <dataValidation type="list" allowBlank="1" showErrorMessage="1" sqref="D4: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hyperlinks>
    <hyperlink ref="C4" r:id="rId1" xr:uid="{41405CA3-B3F0-4949-865D-0A0230E0E177}"/>
    <hyperlink ref="C5" r:id="rId2" xr:uid="{ACAE2586-A893-48BC-B22C-F1EF3933413B}"/>
    <hyperlink ref="C6" r:id="rId3" xr:uid="{BE5FDBDA-02AA-445E-9C1E-0BCF71596FF6}"/>
    <hyperlink ref="C7" r:id="rId4" xr:uid="{4709C84D-7E8E-4282-B398-30C66B8B92B4}"/>
    <hyperlink ref="C8" r:id="rId5" xr:uid="{E518057F-9FB7-435A-B05D-C66AA82507EA}"/>
    <hyperlink ref="C9" r:id="rId6" xr:uid="{E23392B7-9C16-468F-BFC8-0D42B44232E7}"/>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9"/>
  <sheetViews>
    <sheetView topLeftCell="A3" workbookViewId="0">
      <selection activeCell="C20" sqref="C20"/>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x14ac:dyDescent="0.25">
      <c r="A4">
        <v>1</v>
      </c>
      <c r="B4" s="17">
        <v>5553381490</v>
      </c>
      <c r="C4" s="9" t="s">
        <v>326</v>
      </c>
      <c r="D4" s="18" t="s">
        <v>327</v>
      </c>
    </row>
    <row r="5" spans="1:4" x14ac:dyDescent="0.25">
      <c r="A5">
        <v>2</v>
      </c>
      <c r="B5" t="s">
        <v>328</v>
      </c>
      <c r="C5" s="9" t="s">
        <v>326</v>
      </c>
      <c r="D5" s="10" t="s">
        <v>329</v>
      </c>
    </row>
    <row r="6" spans="1:4" x14ac:dyDescent="0.25">
      <c r="A6">
        <v>3</v>
      </c>
      <c r="B6" t="s">
        <v>328</v>
      </c>
      <c r="C6" s="9" t="s">
        <v>326</v>
      </c>
      <c r="D6" s="10" t="s">
        <v>329</v>
      </c>
    </row>
    <row r="7" spans="1:4" x14ac:dyDescent="0.25">
      <c r="A7">
        <v>4</v>
      </c>
      <c r="B7" t="s">
        <v>328</v>
      </c>
      <c r="C7" s="9" t="s">
        <v>326</v>
      </c>
      <c r="D7" s="10" t="s">
        <v>329</v>
      </c>
    </row>
    <row r="8" spans="1:4" x14ac:dyDescent="0.25">
      <c r="A8">
        <v>5</v>
      </c>
      <c r="B8" t="s">
        <v>328</v>
      </c>
      <c r="C8" s="9" t="s">
        <v>326</v>
      </c>
      <c r="D8" s="10" t="s">
        <v>329</v>
      </c>
    </row>
    <row r="9" spans="1:4" x14ac:dyDescent="0.25">
      <c r="A9">
        <v>6</v>
      </c>
      <c r="B9" t="s">
        <v>328</v>
      </c>
      <c r="C9" s="9" t="s">
        <v>326</v>
      </c>
      <c r="D9" s="10" t="s">
        <v>329</v>
      </c>
    </row>
  </sheetData>
  <hyperlinks>
    <hyperlink ref="C4" r:id="rId1" xr:uid="{5FE9D095-E8C5-43AA-B252-9AC23100FE8E}"/>
    <hyperlink ref="C5" r:id="rId2" xr:uid="{30D60210-FF96-4E2D-B4CD-86F813D1EE8E}"/>
    <hyperlink ref="C6" r:id="rId3" xr:uid="{2005A723-7CF0-420A-B9CB-121F1D0F237D}"/>
    <hyperlink ref="C7" r:id="rId4" xr:uid="{6E48CF6C-7E92-4D67-B547-C6551146F3CB}"/>
    <hyperlink ref="C8" r:id="rId5" xr:uid="{DC556567-1E38-4E6D-80A9-AE3D69F48191}"/>
    <hyperlink ref="C9" r:id="rId6" xr:uid="{67D25B7B-A3C0-4E16-AD0C-129495BC1F3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
  <sheetViews>
    <sheetView topLeftCell="A3" workbookViewId="0">
      <selection activeCell="O27" sqref="O27"/>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139</v>
      </c>
      <c r="C4" t="s">
        <v>330</v>
      </c>
      <c r="D4">
        <v>263</v>
      </c>
      <c r="E4">
        <v>0</v>
      </c>
      <c r="F4" t="s">
        <v>145</v>
      </c>
      <c r="G4" t="s">
        <v>331</v>
      </c>
      <c r="H4" s="19">
        <v>90030001</v>
      </c>
      <c r="I4" s="20" t="s">
        <v>332</v>
      </c>
      <c r="J4" s="20">
        <v>3</v>
      </c>
      <c r="K4" s="20" t="s">
        <v>332</v>
      </c>
      <c r="L4" s="20">
        <v>9</v>
      </c>
      <c r="M4" t="s">
        <v>208</v>
      </c>
      <c r="N4">
        <v>4300</v>
      </c>
      <c r="O4" t="s">
        <v>333</v>
      </c>
      <c r="P4" s="9" t="s">
        <v>334</v>
      </c>
    </row>
    <row r="5" spans="1:16" x14ac:dyDescent="0.25">
      <c r="A5">
        <v>2</v>
      </c>
      <c r="B5" t="s">
        <v>139</v>
      </c>
      <c r="C5" t="s">
        <v>330</v>
      </c>
      <c r="D5">
        <v>263</v>
      </c>
      <c r="E5">
        <v>0</v>
      </c>
      <c r="F5" t="s">
        <v>145</v>
      </c>
      <c r="G5" t="s">
        <v>331</v>
      </c>
      <c r="H5" s="19">
        <v>90030001</v>
      </c>
      <c r="I5" s="20" t="s">
        <v>332</v>
      </c>
      <c r="J5" s="20">
        <v>3</v>
      </c>
      <c r="K5" s="20" t="s">
        <v>332</v>
      </c>
      <c r="L5" s="20">
        <v>9</v>
      </c>
      <c r="M5" t="s">
        <v>208</v>
      </c>
      <c r="N5">
        <v>4300</v>
      </c>
      <c r="O5" t="s">
        <v>333</v>
      </c>
      <c r="P5" s="9" t="s">
        <v>334</v>
      </c>
    </row>
    <row r="6" spans="1:16" x14ac:dyDescent="0.25">
      <c r="A6">
        <v>3</v>
      </c>
      <c r="B6" t="s">
        <v>139</v>
      </c>
      <c r="C6" t="s">
        <v>330</v>
      </c>
      <c r="D6">
        <v>263</v>
      </c>
      <c r="E6">
        <v>0</v>
      </c>
      <c r="F6" t="s">
        <v>145</v>
      </c>
      <c r="G6" t="s">
        <v>331</v>
      </c>
      <c r="H6" s="19">
        <v>90030001</v>
      </c>
      <c r="I6" s="20" t="s">
        <v>332</v>
      </c>
      <c r="J6" s="20">
        <v>3</v>
      </c>
      <c r="K6" s="20" t="s">
        <v>332</v>
      </c>
      <c r="L6" s="20">
        <v>9</v>
      </c>
      <c r="M6" t="s">
        <v>208</v>
      </c>
      <c r="N6">
        <v>4300</v>
      </c>
      <c r="O6" t="s">
        <v>333</v>
      </c>
      <c r="P6" s="9" t="s">
        <v>334</v>
      </c>
    </row>
    <row r="7" spans="1:16" x14ac:dyDescent="0.25">
      <c r="A7">
        <v>4</v>
      </c>
      <c r="B7" t="s">
        <v>139</v>
      </c>
      <c r="C7" t="s">
        <v>330</v>
      </c>
      <c r="D7">
        <v>263</v>
      </c>
      <c r="E7">
        <v>0</v>
      </c>
      <c r="F7" t="s">
        <v>145</v>
      </c>
      <c r="G7" t="s">
        <v>331</v>
      </c>
      <c r="H7" s="19">
        <v>90030001</v>
      </c>
      <c r="I7" s="20" t="s">
        <v>332</v>
      </c>
      <c r="J7" s="20">
        <v>3</v>
      </c>
      <c r="K7" s="20" t="s">
        <v>332</v>
      </c>
      <c r="L7" s="20">
        <v>9</v>
      </c>
      <c r="M7" t="s">
        <v>208</v>
      </c>
      <c r="N7">
        <v>4300</v>
      </c>
      <c r="O7" t="s">
        <v>333</v>
      </c>
      <c r="P7" s="9" t="s">
        <v>334</v>
      </c>
    </row>
    <row r="8" spans="1:16" x14ac:dyDescent="0.25">
      <c r="A8">
        <v>5</v>
      </c>
      <c r="B8" t="s">
        <v>139</v>
      </c>
      <c r="C8" t="s">
        <v>330</v>
      </c>
      <c r="D8">
        <v>263</v>
      </c>
      <c r="E8">
        <v>0</v>
      </c>
      <c r="F8" t="s">
        <v>145</v>
      </c>
      <c r="G8" t="s">
        <v>331</v>
      </c>
      <c r="H8" s="19">
        <v>90030001</v>
      </c>
      <c r="I8" s="20" t="s">
        <v>332</v>
      </c>
      <c r="J8" s="20">
        <v>3</v>
      </c>
      <c r="K8" s="20" t="s">
        <v>332</v>
      </c>
      <c r="L8" s="20">
        <v>9</v>
      </c>
      <c r="M8" t="s">
        <v>208</v>
      </c>
      <c r="N8">
        <v>4300</v>
      </c>
      <c r="O8" t="s">
        <v>333</v>
      </c>
      <c r="P8" s="9" t="s">
        <v>334</v>
      </c>
    </row>
    <row r="9" spans="1:16" x14ac:dyDescent="0.25">
      <c r="A9">
        <v>6</v>
      </c>
      <c r="B9" t="s">
        <v>139</v>
      </c>
      <c r="C9" t="s">
        <v>330</v>
      </c>
      <c r="D9">
        <v>263</v>
      </c>
      <c r="E9">
        <v>0</v>
      </c>
      <c r="F9" t="s">
        <v>145</v>
      </c>
      <c r="G9" t="s">
        <v>331</v>
      </c>
      <c r="H9" s="19">
        <v>90030001</v>
      </c>
      <c r="I9" s="20" t="s">
        <v>332</v>
      </c>
      <c r="J9" s="20">
        <v>3</v>
      </c>
      <c r="K9" s="20" t="s">
        <v>332</v>
      </c>
      <c r="L9" s="20">
        <v>9</v>
      </c>
      <c r="M9" t="s">
        <v>208</v>
      </c>
      <c r="N9">
        <v>4300</v>
      </c>
      <c r="O9" t="s">
        <v>333</v>
      </c>
      <c r="P9" s="9" t="s">
        <v>334</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hyperlinks>
    <hyperlink ref="P4" r:id="rId1" xr:uid="{0E3F08A2-771A-4CAA-84D9-A2BC352497A6}"/>
    <hyperlink ref="P5:P9" r:id="rId2" display="https://www.plantadeasfalto.cdmx.gob.mx" xr:uid="{E6DCE3EC-2161-40A9-9452-FEB5F89B343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topLeftCell="A3" workbookViewId="0">
      <selection activeCell="A4" sqref="A4: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210</v>
      </c>
    </row>
    <row r="3" spans="1:2" x14ac:dyDescent="0.25">
      <c r="A3" s="1" t="s">
        <v>80</v>
      </c>
      <c r="B3" s="1" t="s">
        <v>211</v>
      </c>
    </row>
    <row r="4" spans="1:2" ht="22.5" x14ac:dyDescent="0.25">
      <c r="A4">
        <v>1</v>
      </c>
      <c r="B4" s="16" t="s">
        <v>335</v>
      </c>
    </row>
    <row r="5" spans="1:2" ht="22.5" x14ac:dyDescent="0.25">
      <c r="A5">
        <v>2</v>
      </c>
      <c r="B5" s="16" t="s">
        <v>335</v>
      </c>
    </row>
    <row r="6" spans="1:2" ht="22.5" x14ac:dyDescent="0.25">
      <c r="A6">
        <v>3</v>
      </c>
      <c r="B6" s="16" t="s">
        <v>335</v>
      </c>
    </row>
    <row r="7" spans="1:2" ht="22.5" x14ac:dyDescent="0.25">
      <c r="A7">
        <v>4</v>
      </c>
      <c r="B7" s="16" t="s">
        <v>335</v>
      </c>
    </row>
    <row r="8" spans="1:2" ht="22.5" x14ac:dyDescent="0.25">
      <c r="A8">
        <v>5</v>
      </c>
      <c r="B8" s="16" t="s">
        <v>335</v>
      </c>
    </row>
    <row r="9" spans="1:2" ht="22.5" x14ac:dyDescent="0.25">
      <c r="A9">
        <v>6</v>
      </c>
      <c r="B9" s="16" t="s">
        <v>335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9"/>
  <sheetViews>
    <sheetView topLeftCell="J3" workbookViewId="0">
      <selection activeCell="T14" sqref="T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v>5553381490</v>
      </c>
      <c r="C4" s="9" t="s">
        <v>326</v>
      </c>
      <c r="D4" t="s">
        <v>139</v>
      </c>
      <c r="E4" t="s">
        <v>330</v>
      </c>
      <c r="F4">
        <v>263</v>
      </c>
      <c r="G4">
        <v>0</v>
      </c>
      <c r="H4" t="s">
        <v>145</v>
      </c>
      <c r="I4" t="s">
        <v>331</v>
      </c>
      <c r="J4" s="19">
        <v>90030001</v>
      </c>
      <c r="K4" s="20" t="s">
        <v>332</v>
      </c>
      <c r="L4" s="20">
        <v>3</v>
      </c>
      <c r="M4" s="20" t="s">
        <v>332</v>
      </c>
      <c r="N4" s="20">
        <v>9</v>
      </c>
      <c r="O4" t="s">
        <v>208</v>
      </c>
      <c r="P4">
        <v>4300</v>
      </c>
    </row>
    <row r="5" spans="1:16" x14ac:dyDescent="0.25">
      <c r="A5">
        <v>2</v>
      </c>
      <c r="B5" t="s">
        <v>328</v>
      </c>
      <c r="C5" s="9" t="s">
        <v>326</v>
      </c>
      <c r="D5" t="s">
        <v>139</v>
      </c>
      <c r="E5" t="s">
        <v>330</v>
      </c>
      <c r="F5">
        <v>263</v>
      </c>
      <c r="G5">
        <v>0</v>
      </c>
      <c r="H5" t="s">
        <v>145</v>
      </c>
      <c r="I5" t="s">
        <v>331</v>
      </c>
      <c r="J5" s="19">
        <v>90030001</v>
      </c>
      <c r="K5" s="20" t="s">
        <v>332</v>
      </c>
      <c r="L5" s="20">
        <v>3</v>
      </c>
      <c r="M5" s="20" t="s">
        <v>332</v>
      </c>
      <c r="N5" s="20">
        <v>9</v>
      </c>
      <c r="O5" t="s">
        <v>208</v>
      </c>
      <c r="P5">
        <v>4300</v>
      </c>
    </row>
    <row r="6" spans="1:16" x14ac:dyDescent="0.25">
      <c r="A6">
        <v>3</v>
      </c>
      <c r="B6" t="s">
        <v>328</v>
      </c>
      <c r="C6" s="9" t="s">
        <v>326</v>
      </c>
      <c r="D6" t="s">
        <v>139</v>
      </c>
      <c r="E6" t="s">
        <v>330</v>
      </c>
      <c r="F6">
        <v>263</v>
      </c>
      <c r="G6">
        <v>0</v>
      </c>
      <c r="H6" t="s">
        <v>145</v>
      </c>
      <c r="I6" t="s">
        <v>331</v>
      </c>
      <c r="J6" s="19">
        <v>90030001</v>
      </c>
      <c r="K6" s="20" t="s">
        <v>332</v>
      </c>
      <c r="L6" s="20">
        <v>3</v>
      </c>
      <c r="M6" s="20" t="s">
        <v>332</v>
      </c>
      <c r="N6" s="20">
        <v>9</v>
      </c>
      <c r="O6" t="s">
        <v>208</v>
      </c>
      <c r="P6">
        <v>4300</v>
      </c>
    </row>
    <row r="7" spans="1:16" x14ac:dyDescent="0.25">
      <c r="A7">
        <v>4</v>
      </c>
      <c r="B7" t="s">
        <v>328</v>
      </c>
      <c r="C7" s="9" t="s">
        <v>326</v>
      </c>
      <c r="D7" t="s">
        <v>139</v>
      </c>
      <c r="E7" t="s">
        <v>330</v>
      </c>
      <c r="F7">
        <v>263</v>
      </c>
      <c r="G7">
        <v>0</v>
      </c>
      <c r="H7" t="s">
        <v>145</v>
      </c>
      <c r="I7" t="s">
        <v>331</v>
      </c>
      <c r="J7" s="19">
        <v>90030001</v>
      </c>
      <c r="K7" s="20" t="s">
        <v>332</v>
      </c>
      <c r="L7" s="20">
        <v>3</v>
      </c>
      <c r="M7" s="20" t="s">
        <v>332</v>
      </c>
      <c r="N7" s="20">
        <v>9</v>
      </c>
      <c r="O7" t="s">
        <v>208</v>
      </c>
      <c r="P7">
        <v>4300</v>
      </c>
    </row>
    <row r="8" spans="1:16" x14ac:dyDescent="0.25">
      <c r="A8">
        <v>5</v>
      </c>
      <c r="B8" t="s">
        <v>328</v>
      </c>
      <c r="C8" s="9" t="s">
        <v>326</v>
      </c>
      <c r="D8" t="s">
        <v>139</v>
      </c>
      <c r="E8" t="s">
        <v>330</v>
      </c>
      <c r="F8">
        <v>263</v>
      </c>
      <c r="G8">
        <v>0</v>
      </c>
      <c r="H8" t="s">
        <v>145</v>
      </c>
      <c r="I8" t="s">
        <v>331</v>
      </c>
      <c r="J8" s="19">
        <v>90030001</v>
      </c>
      <c r="K8" s="20" t="s">
        <v>332</v>
      </c>
      <c r="L8" s="20">
        <v>3</v>
      </c>
      <c r="M8" s="20" t="s">
        <v>332</v>
      </c>
      <c r="N8" s="20">
        <v>9</v>
      </c>
      <c r="O8" t="s">
        <v>208</v>
      </c>
      <c r="P8">
        <v>4300</v>
      </c>
    </row>
    <row r="9" spans="1:16" x14ac:dyDescent="0.25">
      <c r="A9">
        <v>6</v>
      </c>
      <c r="B9" t="s">
        <v>328</v>
      </c>
      <c r="C9" s="9" t="s">
        <v>326</v>
      </c>
      <c r="D9" t="s">
        <v>139</v>
      </c>
      <c r="E9" t="s">
        <v>330</v>
      </c>
      <c r="F9">
        <v>263</v>
      </c>
      <c r="G9">
        <v>0</v>
      </c>
      <c r="H9" t="s">
        <v>145</v>
      </c>
      <c r="I9" t="s">
        <v>331</v>
      </c>
      <c r="J9" s="19">
        <v>90030001</v>
      </c>
      <c r="K9" s="20" t="s">
        <v>332</v>
      </c>
      <c r="L9" s="20">
        <v>3</v>
      </c>
      <c r="M9" s="20" t="s">
        <v>332</v>
      </c>
      <c r="N9" s="20">
        <v>9</v>
      </c>
      <c r="O9" t="s">
        <v>208</v>
      </c>
      <c r="P9">
        <v>4300</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hyperlinks>
    <hyperlink ref="C4" r:id="rId1" xr:uid="{36DCC772-C7C3-49DB-84A7-A7F7BE0BEDF5}"/>
    <hyperlink ref="C5" r:id="rId2" xr:uid="{DBD3F3EA-5C5E-4D58-8C1D-C8A4541A3C0B}"/>
    <hyperlink ref="C6" r:id="rId3" xr:uid="{E3464B29-C1FB-4AAC-9ED1-06916A180CB2}"/>
    <hyperlink ref="C7" r:id="rId4" xr:uid="{363BE46A-B4B8-47E0-BAF6-94135DE9029C}"/>
    <hyperlink ref="C8" r:id="rId5" xr:uid="{2AA764A6-C5A4-444A-9646-BD8EB69437AD}"/>
    <hyperlink ref="C9" r:id="rId6" xr:uid="{BD63DFCE-4B33-4586-B994-3A3205575DC9}"/>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2023-05-08T15:08:26Z</dcterms:created>
  <dcterms:modified xsi:type="dcterms:W3CDTF">2024-01-04T14:31:25Z</dcterms:modified>
</cp:coreProperties>
</file>