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440" windowHeight="61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_Tabla_4749215">[1]Hidden_1_Tabla_474921!$A$1:$A$2</definedName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<sst xmlns="http://schemas.openxmlformats.org/spreadsheetml/2006/main" count="554" uniqueCount="195">
  <si>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</si>
  <si>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</si>
  <si>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</si>
  <si>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</si>
  <si>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</si>
  <si>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</si>
  <si>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</si>
  <si>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</si>
  <si>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</si>
  <si>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</si>
  <si>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</si>
  <si>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</si>
  <si>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</si>
  <si>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</si>
  <si>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</si>
  <si>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</si>
  <si>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</si>
  <si>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</si>
  <si>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</si>
  <si>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</si>
  <si>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</si>
  <si>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</si>
  <si>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</si>
  <si>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</si>
  <si>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</si>
  <si>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</si>
  <si>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</si>
  <si>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</si>
  <si>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</si>
  <si>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</si>
  <si>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</si>
  <si>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</si>
  <si>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</si>
  <si>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</si>
  <si>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</si>
  <si>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</si>
  <si>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</si>
  <si>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</si>
  <si>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</si>
  <si>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</si>
  <si>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</si>
  <si>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</si>
  <si>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</si>
  <si>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</si>
  <si>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</si>
  <si>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</si>
  <si>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</si>
  <si>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</si>
  <si>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</si>
  <si>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</si>
  <si>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</si>
  <si>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</si>
  <si>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</si>
  <si>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</si>
  <si>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</si>
  <si>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</si>
  <si>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</si>
  <si>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</si>
  <si>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</si>
  <si>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</si>
  <si>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</si>
  <si>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</si>
  <si>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</si>
  <si>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</si>
  <si>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</si>
  <si>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</si>
  <si>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</si>
  <si>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</si>
  <si>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</si>
  <si>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</si>
  <si>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</si>
  <si>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</si>
  <si>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</si>
  <si>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</si>
  <si>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</si>
  <si>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</si>
  <si>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</si>
  <si>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</si>
  <si>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</si>
  <si>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</si>
  <si>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</si>
  <si>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</si>
  <si>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</si>
  <si>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</si>
  <si>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ADMINISTRACIÓN Y FINANZAS</t>
  </si>
  <si>
    <t>SUBDIRECCIÓN DE SERVICIOS GENERALES</t>
  </si>
  <si>
    <t>PRIMERA A LA DÉCIMA QUINTA</t>
  </si>
  <si>
    <t>ART. 27 "C", 28, 52 Y 55 LADF</t>
  </si>
  <si>
    <t>CENTRO PAPELERO MARVA, S.A. DE C.V.</t>
  </si>
  <si>
    <t>https://www.transparencia.cdmx.gob.mx/storage/app/uploads/public/64b/58c/4c4/64b58c4c4356e685082741.docx</t>
  </si>
  <si>
    <t>https://www.transparencia.cdmx.gob.mx/storage/app/uploads/public/64b/58d/107/64b58d107aed2185827580.docx</t>
  </si>
  <si>
    <t>DISTRIBUIDORA GARRI IDOZ, S.A. DE C.V.</t>
  </si>
  <si>
    <t>BANCO NACIONAL DE MÈXICO, S.A. INTEGRANTE DEL GRUPO FINANCIERO BANAMEX FIDUCIARIA DEL FIDEICOMISO F/56</t>
  </si>
  <si>
    <t>PRIMERA A LA VIGÉSIMA SÉPTIMA</t>
  </si>
  <si>
    <t>MANTENIMIENTO PREVENTIVO Y CORRECTIVO DEL INMUEBLE SEDE DE LA SECRETARÍA DE DESARROLLO URBANO Y VIVIENDA</t>
  </si>
  <si>
    <t>OPERADORA DI, S.C.</t>
  </si>
  <si>
    <t>PRIMERA A LA TRIGÉSIMA PRIMERA</t>
  </si>
  <si>
    <t>https://www.transparencia.cdmx.gob.mx/storage/app/uploads/public/652/5ed/3e7/6525ed3e79565231915088.pdf</t>
  </si>
  <si>
    <t>https://www.transparencia.cdmx.gob.mx/storage/app/uploads/public/652/5ed/afc/6525edafcd982074817228.pdf</t>
  </si>
  <si>
    <t>https://www.transparencia.cdmx.gob.mx/storage/app/uploads/public/652/5ee/476/6525ee4761a29679050421.pdf</t>
  </si>
  <si>
    <t>https://www.transparencia.cdmx.gob.mx/storage/app/uploads/public/652/5ee/90d/6525ee90da4c4584329316.pdf</t>
  </si>
  <si>
    <t>https://www.transparencia.cdmx.gob.mx/storage/app/uploads/public/652/5ee/ccc/6525eeccc7d53611387042.pdf</t>
  </si>
  <si>
    <t>https://www.transparencia.cdmx.gob.mx/storage/app/uploads/public/652/5ef/0cc/6525ef0cc8fc0200937542.pdf</t>
  </si>
  <si>
    <t>CDMX_SEDUVI_CB_007_2023</t>
  </si>
  <si>
    <t>CDMX_SEDUVI_CB_008_2023</t>
  </si>
  <si>
    <t>CDMX_SEDUVI_CB_009_2023</t>
  </si>
  <si>
    <t>CDMX_SEDUVI_CB_010_2023</t>
  </si>
  <si>
    <t>CDMX_SEDUVI_CB_011_2023</t>
  </si>
  <si>
    <t>CDMX_SEDUVI_CB_012_2023</t>
  </si>
  <si>
    <t>CDMX_SEDUVI_CS_009_2023</t>
  </si>
  <si>
    <t>CDMX_SEDUVI_CS_010_2023</t>
  </si>
  <si>
    <t>CDMX_SEDUVI_CS_011_2023</t>
  </si>
  <si>
    <t>CDMX_SEDUVI_CS_012_2023</t>
  </si>
  <si>
    <t>MATERIALES Y ARTÍCULOS DE CONSTRUCCIÓN Y REPARACIÓN</t>
  </si>
  <si>
    <t>EQUIPO DE CÓMPUTO Y DE TECNOLOGÍAS DE LA INFORMACIÓN</t>
  </si>
  <si>
    <t>MATERIAL DE LIMPIEZA</t>
  </si>
  <si>
    <t>MATERIAL ELÉCTRICO Y ELECTRÓNICO</t>
  </si>
  <si>
    <t>ARTICULOS METALICOS PARA LA CONSTRUCCIÓN</t>
  </si>
  <si>
    <t>MUEBLES DE OFICINA Y ESTANTERIA</t>
  </si>
  <si>
    <t>ARRENDAMIENTO DEL INMUEBLE UBICADO EN LA CALLE DE AMORES, NÚMERO 1322, COLONIA DEL VALLE</t>
  </si>
  <si>
    <t>MANTENIMIENTO A EQUIPO INFORMATICOS</t>
  </si>
  <si>
    <t>SERVICIO DE MANTENIMIENTO PREVENTIVO Y/O CORRECTIVO Y RECARGA DE EXTINTORES</t>
  </si>
  <si>
    <t>ART. 27 "C", 28, 52, 54 FRAC. IV Y 63 LADF</t>
  </si>
  <si>
    <t>ART. 40 y 62 DE LA LEY DEL RÉGIMEN PATRIMONIAL, NUM. 12.10 “AVALÚOS DE BIENES DE LA CIUDAD DE MÉXICO” CIRCULAR UNO 2019</t>
  </si>
  <si>
    <t>ART. 27 "C", 28, 52 y 54 FRAC. IIBIS LADF</t>
  </si>
  <si>
    <t>ART. 27 "C", 28, 52, 55 Y 63 LADF</t>
  </si>
  <si>
    <t>DIRECCIÓN DE PATRIMONIO CULTURAL URBANO DE ESPACIO PÚBLICO</t>
  </si>
  <si>
    <t>SUBDIRECCIÓN DE ADMINISTRACIÓN DE CAPITAL HUMANO</t>
  </si>
  <si>
    <t>MARTHA PATRICIA</t>
  </si>
  <si>
    <t>LÓPEZ</t>
  </si>
  <si>
    <t>CORTÉS</t>
  </si>
  <si>
    <t>MARTHA PATRICIA LÓPEZCORTÉS</t>
  </si>
  <si>
    <t>NETWORKING TECHNOLOGIES MÉXICO, S.A. DE C.V.</t>
  </si>
  <si>
    <t>PROMEX EXTINTORES, S.A. DE C.V.</t>
  </si>
  <si>
    <t>CDMX_SEDUVI_CB_004_2023</t>
  </si>
  <si>
    <t>ADQUISICION DE MATERIAL ELECTRICO Y ELECTRONICO</t>
  </si>
  <si>
    <t>CDMX_SEDUVI_CB_005_2023</t>
  </si>
  <si>
    <t>ADQUISICION DE MATERIALES DE OFICINA</t>
  </si>
  <si>
    <t>DIRECCIÓN DE POLÍTICA URBANISTICA</t>
  </si>
  <si>
    <t>CDMX_SEDUVI_CB_006_2023</t>
  </si>
  <si>
    <t>ADQUISICION DE REFACCIONES Y ACCESORIOS PARA EQUIPO DE COMPUTO</t>
  </si>
  <si>
    <t>DIRECCIÓN DE GEOMATICA</t>
  </si>
  <si>
    <t>INDUSTRIAL TECNOLOGIAS Y EQUIPO MARINO, INTEQ, S.A. DE C.V.</t>
  </si>
  <si>
    <t>CDMX_SEDUVI_CS_006_2023</t>
  </si>
  <si>
    <t>ARRENDAMIENTO DEL INMUEBLE UBICADO EN LA CALLE DE AMORES NÚMERO 1322, COLONIA DEL VALLE SUR</t>
  </si>
  <si>
    <t>ART. 40 y 62 DE LA LEY DEL RÉGIMEN PATRIMONIAL, NUMERAL 12.10 DE LA CIRCULAR UNO 2019</t>
  </si>
  <si>
    <t>BANCO NACIONAL DE MÉXICO, S.A. INTEGRANTE DEL GRUPO FINANCIERO BANAMEX FIDUCIARIA DEL FIDEICOMISO F/56</t>
  </si>
  <si>
    <t>CDMX_SEDUVI_CS_007_2023</t>
  </si>
  <si>
    <t>ART. 27 "C", 28, 52 Y 54 FRAC. II BIS LADF</t>
  </si>
  <si>
    <t>CDMX_SEDUVI_CS_008_2023</t>
  </si>
  <si>
    <t>MANTENIMIENTO PREVENTIVO, CORRECTIVO Y VERIFICACIÓN DE GASES CONTAMINANTES DEL PARQUE VEHÍCULAR DE LA SECRETARÍA DE DESARROLLO URBANO Y VIVIENDA.</t>
  </si>
  <si>
    <t>RUBÉN DARIO GENIS GÓMEZ</t>
  </si>
  <si>
    <t>GENIS</t>
  </si>
  <si>
    <t>GÓMEZ</t>
  </si>
  <si>
    <t>PRIMERA A LA TRIGÉSIMA SEGUNDA</t>
  </si>
  <si>
    <t>CDMX_SEDUVI_CB_003_2023</t>
  </si>
  <si>
    <t>ADQUISICION DE MATERIAL DE LIMPIEZA (TOALLA DE PAPEL EN ROLLO)</t>
  </si>
  <si>
    <t>https://www.transparencia.cdmx.gob.mx/storage/app/uploads/public/64b/586/429/64b5864293d21425430118.pdf</t>
  </si>
  <si>
    <t>CDMX_SEDUVI_CS_005_2023</t>
  </si>
  <si>
    <t>SERVICIO DE MANTENIMIENTO PREVENTIVO Y/O CORRECTIVO A BIENES DE TIC.</t>
  </si>
  <si>
    <t>DIRECCIÓN DE GEOMÁTICA</t>
  </si>
  <si>
    <t>INDUSTRIAL TECNOLOGIAS Y EQUIPO MARINO INTEQ, S.A. DE C.V.</t>
  </si>
  <si>
    <t>https://www.transparencia.cdmx.gob.mx/storage/app/uploads/public/64b/586/d40/64b586d40811c210145009.pdf</t>
  </si>
  <si>
    <t>CDMX_SEDUVI_CC_001_2023</t>
  </si>
  <si>
    <t>ELABORACIÓN DE DIVERSO MATERIAL GRÁFICO INSTITUCIONAL E IMPRESIÓN EN GENERAL</t>
  </si>
  <si>
    <t>ART. 1 LADF</t>
  </si>
  <si>
    <t xml:space="preserve">CORPORACIÓN MEXICANA DE IMPRESIÓN, S.A. DE C.V. </t>
  </si>
  <si>
    <t>PRIMERA A LA DÉCIMA OCTAVA</t>
  </si>
  <si>
    <t>https://www.transparencia.cdmx.gob.mx/storage/app/uploads/public/643/97d/5cb/64397d5cb857f226254055.pdf</t>
  </si>
  <si>
    <t>https://www.transparencia.cdmx.gob.mx/storage/app/uploads/public/643/984/4aa/6439844aad855114871892.docx</t>
  </si>
  <si>
    <t>https://www.transparencia.cdmx.gob.mx/storage/app/uploads/public/643/984/ff7/643984ff752ca158335368.docx</t>
  </si>
  <si>
    <t>https://www.transparencia.cdmx.gob.mx/storage/app/uploads/public/643/985/93e/64398593e2f82288127033.docx</t>
  </si>
  <si>
    <t>https://www.transparencia.cdmx.gob.mx/storage/app/uploads/public/643/986/37a/64398637af82b709668344.docx</t>
  </si>
  <si>
    <t>DIRECCIÓN GENERAL DE ADMINISTRACIÓN Y FINANZAS/SUBDIRECCIÓN DE RECURSOS MATERIALES Y ABASTECIMIENTO</t>
  </si>
  <si>
    <t>CDMX_SEDUVI_CS_001_2023</t>
  </si>
  <si>
    <t>https://www.transparencia.cdmx.gob.mx/storage/app/uploads/public/643/97e/42b/64397e42ba396466643210.pdf</t>
  </si>
  <si>
    <t>CDMX_SEDUVI_CS_002_2023</t>
  </si>
  <si>
    <t>SERVICIO DE LIMPIEZA DE INTERIORES Y EXTERIORES, CON SUMINISTROS DE MATERIALES EN LOS INMUEBLES QUE OCUPA LA SEDUVI</t>
  </si>
  <si>
    <t>ART. 27 "B", 28, 52 Y 55 LADF</t>
  </si>
  <si>
    <t>COPELIMPIA S.C. DE R.L DE C.V.</t>
  </si>
  <si>
    <t>PRIMERA A LA TRIGÉSIMA SEXTA</t>
  </si>
  <si>
    <t>https://www.transparencia.cdmx.gob.mx/storage/app/uploads/public/643/97f/a01/64397fa017f6a061712349.pdf</t>
  </si>
  <si>
    <t>CDMX_SEDUVI_CS_003_2023</t>
  </si>
  <si>
    <t>MANTENIMIENTO PREVENTIVO, CORRECTIVO Y VERIFICACIÓN DE GASES CONTAMINANTES DEL PARQUE VEHÍCULAR DE LA SECRETARÍA DE DESARROLLO URBANO Y VIVIENDA</t>
  </si>
  <si>
    <t>GRUPO TÉCNICO AUTOMOTRIZ, S.A. DE C.V.</t>
  </si>
  <si>
    <t>https://www.transparencia.cdmx.gob.mx/storage/app/uploads/public/643/980/4ac/6439804ac3426314423196.pdf</t>
  </si>
  <si>
    <t>CDMX_SEDUVI_CS_004_2023</t>
  </si>
  <si>
    <t>https://www.transparencia.cdmx.gob.mx/storage/app/uploads/public/643/980/d7a/643980d7a0a7c498845321.pdf</t>
  </si>
  <si>
    <t>CDMX_SEDUVI_CB_001_2023</t>
  </si>
  <si>
    <t>ADQUISICIÓN DE INSUMOS DE PAPELERIA</t>
  </si>
  <si>
    <t>PRIMERA A LA DECIMA QUINTA</t>
  </si>
  <si>
    <t>https://www.transparencia.cdmx.gob.mx/storage/app/uploads/public/643/981/4a7/6439814a731cd605866008.pdf</t>
  </si>
  <si>
    <t>CDMX_SEDUVI_CB_002_2023</t>
  </si>
  <si>
    <t>ADQUISICION DE MATERIAL DE LIMPIEZA</t>
  </si>
  <si>
    <t>https://www.transparencia.cdmx.gob.mx/storage/app/uploads/public/643/981/a89/643981a894605974763602.pdf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</si>
</sst>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Fill="1"/>
    <xf numFmtId="14" fontId="3" fillId="0" borderId="0" xfId="1" applyNumberFormat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wnloads/A121Fr30B_Resultados-de-procedimientos-de-adjudica%203er.%20Trim%202023%20(Nuevo%20Formato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2/5ee/ccc/6525eeccc7d53611387042.pdf" TargetMode="External"/><Relationship Id="rId18" Type="http://schemas.openxmlformats.org/officeDocument/2006/relationships/hyperlink" Target="https://www.transparencia.cdmx.gob.mx/storage/app/uploads/public/652/5ee/90d/6525ee90da4c4584329316.pdf" TargetMode="External"/><Relationship Id="rId26" Type="http://schemas.openxmlformats.org/officeDocument/2006/relationships/hyperlink" Target="https://www.transparencia.cdmx.gob.mx/storage/app/uploads/public/64b/58c/4c4/64b58c4c4356e685082741.docx" TargetMode="External"/><Relationship Id="rId39" Type="http://schemas.openxmlformats.org/officeDocument/2006/relationships/hyperlink" Target="https://www.transparencia.cdmx.gob.mx/storage/app/uploads/public/652/5ee/476/6525ee4761a29679050421.pdf" TargetMode="External"/><Relationship Id="rId21" Type="http://schemas.openxmlformats.org/officeDocument/2006/relationships/hyperlink" Target="https://www.transparencia.cdmx.gob.mx/storage/app/uploads/public/652/5ef/0cc/6525ef0cc8fc0200937542.pdf" TargetMode="External"/><Relationship Id="rId34" Type="http://schemas.openxmlformats.org/officeDocument/2006/relationships/hyperlink" Target="https://www.transparencia.cdmx.gob.mx/storage/app/uploads/public/64b/58d/107/64b58d107aed2185827580.docx" TargetMode="External"/><Relationship Id="rId42" Type="http://schemas.openxmlformats.org/officeDocument/2006/relationships/hyperlink" Target="https://www.transparencia.cdmx.gob.mx/storage/app/uploads/public/652/5ef/0cc/6525ef0cc8fc0200937542.pdf" TargetMode="External"/><Relationship Id="rId47" Type="http://schemas.openxmlformats.org/officeDocument/2006/relationships/hyperlink" Target="https://www.transparencia.cdmx.gob.mx/storage/app/uploads/public/652/5ee/ccc/6525eeccc7d53611387042.pdf" TargetMode="External"/><Relationship Id="rId50" Type="http://schemas.openxmlformats.org/officeDocument/2006/relationships/hyperlink" Target="https://www.transparencia.cdmx.gob.mx/storage/app/uploads/public/652/5ed/afc/6525edafcd982074817228.pdf" TargetMode="External"/><Relationship Id="rId55" Type="http://schemas.openxmlformats.org/officeDocument/2006/relationships/hyperlink" Target="https://www.transparencia.cdmx.gob.mx/storage/app/uploads/public/64b/58c/4c4/64b58c4c4356e685082741.docx" TargetMode="External"/><Relationship Id="rId63" Type="http://schemas.openxmlformats.org/officeDocument/2006/relationships/hyperlink" Target="https://www.transparencia.cdmx.gob.mx/storage/app/uploads/public/64b/586/d40/64b586d40811c210145009.pdf" TargetMode="External"/><Relationship Id="rId68" Type="http://schemas.openxmlformats.org/officeDocument/2006/relationships/hyperlink" Target="https://www.transparencia.cdmx.gob.mx/storage/app/uploads/public/643/980/4ac/6439804ac3426314423196.pdf" TargetMode="External"/><Relationship Id="rId76" Type="http://schemas.openxmlformats.org/officeDocument/2006/relationships/hyperlink" Target="https://www.transparencia.cdmx.gob.mx/storage/app/uploads/public/643/985/93e/64398593e2f82288127033.docx" TargetMode="External"/><Relationship Id="rId7" Type="http://schemas.openxmlformats.org/officeDocument/2006/relationships/hyperlink" Target="https://www.transparencia.cdmx.gob.mx/storage/app/uploads/public/652/5ee/ccc/6525eeccc7d53611387042.pdf" TargetMode="External"/><Relationship Id="rId71" Type="http://schemas.openxmlformats.org/officeDocument/2006/relationships/hyperlink" Target="https://www.transparencia.cdmx.gob.mx/storage/app/uploads/public/643/981/a89/643981a894605974763602.pdf" TargetMode="External"/><Relationship Id="rId2" Type="http://schemas.openxmlformats.org/officeDocument/2006/relationships/hyperlink" Target="https://www.transparencia.cdmx.gob.mx/storage/app/uploads/public/64b/58d/107/64b58d107aed2185827580.docx" TargetMode="External"/><Relationship Id="rId16" Type="http://schemas.openxmlformats.org/officeDocument/2006/relationships/hyperlink" Target="https://www.transparencia.cdmx.gob.mx/storage/app/uploads/public/652/5ed/afc/6525edafcd982074817228.pdf" TargetMode="External"/><Relationship Id="rId29" Type="http://schemas.openxmlformats.org/officeDocument/2006/relationships/hyperlink" Target="https://www.transparencia.cdmx.gob.mx/storage/app/uploads/public/652/5ef/0cc/6525ef0cc8fc0200937542.pdf" TargetMode="External"/><Relationship Id="rId11" Type="http://schemas.openxmlformats.org/officeDocument/2006/relationships/hyperlink" Target="https://www.transparencia.cdmx.gob.mx/storage/app/uploads/public/652/5ee/476/6525ee4761a29679050421.pdf" TargetMode="External"/><Relationship Id="rId24" Type="http://schemas.openxmlformats.org/officeDocument/2006/relationships/hyperlink" Target="https://www.transparencia.cdmx.gob.mx/storage/app/uploads/public/64b/58c/4c4/64b58c4c4356e685082741.docx" TargetMode="External"/><Relationship Id="rId32" Type="http://schemas.openxmlformats.org/officeDocument/2006/relationships/hyperlink" Target="https://www.transparencia.cdmx.gob.mx/storage/app/uploads/public/64b/58d/107/64b58d107aed2185827580.docx" TargetMode="External"/><Relationship Id="rId37" Type="http://schemas.openxmlformats.org/officeDocument/2006/relationships/hyperlink" Target="https://www.transparencia.cdmx.gob.mx/storage/app/uploads/public/652/5ed/3e7/6525ed3e79565231915088.pdf" TargetMode="External"/><Relationship Id="rId40" Type="http://schemas.openxmlformats.org/officeDocument/2006/relationships/hyperlink" Target="https://www.transparencia.cdmx.gob.mx/storage/app/uploads/public/652/5ee/90d/6525ee90da4c4584329316.pdf" TargetMode="External"/><Relationship Id="rId45" Type="http://schemas.openxmlformats.org/officeDocument/2006/relationships/hyperlink" Target="https://www.transparencia.cdmx.gob.mx/storage/app/uploads/public/652/5ee/476/6525ee4761a29679050421.pdf" TargetMode="External"/><Relationship Id="rId53" Type="http://schemas.openxmlformats.org/officeDocument/2006/relationships/hyperlink" Target="https://www.transparencia.cdmx.gob.mx/storage/app/uploads/public/652/5ee/ccc/6525eeccc7d53611387042.pdf" TargetMode="External"/><Relationship Id="rId58" Type="http://schemas.openxmlformats.org/officeDocument/2006/relationships/hyperlink" Target="https://www.transparencia.cdmx.gob.mx/storage/app/uploads/public/64b/58d/107/64b58d107aed2185827580.docx" TargetMode="External"/><Relationship Id="rId66" Type="http://schemas.openxmlformats.org/officeDocument/2006/relationships/hyperlink" Target="https://www.transparencia.cdmx.gob.mx/storage/app/uploads/public/643/97e/42b/64397e42ba396466643210.pdf" TargetMode="External"/><Relationship Id="rId74" Type="http://schemas.openxmlformats.org/officeDocument/2006/relationships/hyperlink" Target="https://www.transparencia.cdmx.gob.mx/storage/app/uploads/public/643/984/ff7/643984ff752ca158335368.docx" TargetMode="External"/><Relationship Id="rId79" Type="http://schemas.openxmlformats.org/officeDocument/2006/relationships/hyperlink" Target="https://www.transparencia.cdmx.gob.mx/storage/app/uploads/public/643/986/37a/64398637af82b709668344.docx" TargetMode="External"/><Relationship Id="rId5" Type="http://schemas.openxmlformats.org/officeDocument/2006/relationships/hyperlink" Target="https://www.transparencia.cdmx.gob.mx/storage/app/uploads/public/652/5ee/476/6525ee4761a29679050421.pdf" TargetMode="External"/><Relationship Id="rId61" Type="http://schemas.openxmlformats.org/officeDocument/2006/relationships/hyperlink" Target="https://www.transparencia.cdmx.gob.mx/storage/app/uploads/public/64b/586/d40/64b586d40811c210145009.pdf" TargetMode="External"/><Relationship Id="rId10" Type="http://schemas.openxmlformats.org/officeDocument/2006/relationships/hyperlink" Target="https://www.transparencia.cdmx.gob.mx/storage/app/uploads/public/652/5ed/afc/6525edafcd982074817228.pdf" TargetMode="External"/><Relationship Id="rId19" Type="http://schemas.openxmlformats.org/officeDocument/2006/relationships/hyperlink" Target="https://www.transparencia.cdmx.gob.mx/storage/app/uploads/public/652/5ee/ccc/6525eeccc7d53611387042.pdf" TargetMode="External"/><Relationship Id="rId31" Type="http://schemas.openxmlformats.org/officeDocument/2006/relationships/hyperlink" Target="https://www.transparencia.cdmx.gob.mx/storage/app/uploads/public/64b/58d/107/64b58d107aed2185827580.docx" TargetMode="External"/><Relationship Id="rId44" Type="http://schemas.openxmlformats.org/officeDocument/2006/relationships/hyperlink" Target="https://www.transparencia.cdmx.gob.mx/storage/app/uploads/public/652/5ed/afc/6525edafcd982074817228.pdf" TargetMode="External"/><Relationship Id="rId52" Type="http://schemas.openxmlformats.org/officeDocument/2006/relationships/hyperlink" Target="https://www.transparencia.cdmx.gob.mx/storage/app/uploads/public/652/5ee/90d/6525ee90da4c4584329316.pdf" TargetMode="External"/><Relationship Id="rId60" Type="http://schemas.openxmlformats.org/officeDocument/2006/relationships/hyperlink" Target="https://www.transparencia.cdmx.gob.mx/storage/app/uploads/public/64b/586/429/64b5864293d21425430118.pdf" TargetMode="External"/><Relationship Id="rId65" Type="http://schemas.openxmlformats.org/officeDocument/2006/relationships/hyperlink" Target="https://www.transparencia.cdmx.gob.mx/storage/app/uploads/public/643/97d/5cb/64397d5cb857f226254055.pdf" TargetMode="External"/><Relationship Id="rId73" Type="http://schemas.openxmlformats.org/officeDocument/2006/relationships/hyperlink" Target="https://www.transparencia.cdmx.gob.mx/storage/app/uploads/public/643/984/4aa/6439844aad855114871892.docx" TargetMode="External"/><Relationship Id="rId78" Type="http://schemas.openxmlformats.org/officeDocument/2006/relationships/hyperlink" Target="https://www.transparencia.cdmx.gob.mx/storage/app/uploads/public/643/986/37a/64398637af82b709668344.doc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2/5ed/afc/6525edafcd982074817228.pdf" TargetMode="External"/><Relationship Id="rId9" Type="http://schemas.openxmlformats.org/officeDocument/2006/relationships/hyperlink" Target="https://www.transparencia.cdmx.gob.mx/storage/app/uploads/public/652/5ed/3e7/6525ed3e79565231915088.pdf" TargetMode="External"/><Relationship Id="rId14" Type="http://schemas.openxmlformats.org/officeDocument/2006/relationships/hyperlink" Target="https://www.transparencia.cdmx.gob.mx/storage/app/uploads/public/652/5ef/0cc/6525ef0cc8fc0200937542.pdf" TargetMode="External"/><Relationship Id="rId22" Type="http://schemas.openxmlformats.org/officeDocument/2006/relationships/hyperlink" Target="https://www.transparencia.cdmx.gob.mx/storage/app/uploads/public/652/5ef/0cc/6525ef0cc8fc0200937542.pdf" TargetMode="External"/><Relationship Id="rId27" Type="http://schemas.openxmlformats.org/officeDocument/2006/relationships/hyperlink" Target="https://www.transparencia.cdmx.gob.mx/storage/app/uploads/public/652/5ef/0cc/6525ef0cc8fc0200937542.pdf" TargetMode="External"/><Relationship Id="rId30" Type="http://schemas.openxmlformats.org/officeDocument/2006/relationships/hyperlink" Target="https://www.transparencia.cdmx.gob.mx/storage/app/uploads/public/652/5ef/0cc/6525ef0cc8fc0200937542.pdf" TargetMode="External"/><Relationship Id="rId35" Type="http://schemas.openxmlformats.org/officeDocument/2006/relationships/hyperlink" Target="https://www.transparencia.cdmx.gob.mx/storage/app/uploads/public/64b/58c/4c4/64b58c4c4356e685082741.docx" TargetMode="External"/><Relationship Id="rId43" Type="http://schemas.openxmlformats.org/officeDocument/2006/relationships/hyperlink" Target="https://www.transparencia.cdmx.gob.mx/storage/app/uploads/public/652/5ed/3e7/6525ed3e79565231915088.pdf" TargetMode="External"/><Relationship Id="rId48" Type="http://schemas.openxmlformats.org/officeDocument/2006/relationships/hyperlink" Target="https://www.transparencia.cdmx.gob.mx/storage/app/uploads/public/652/5ef/0cc/6525ef0cc8fc0200937542.pdf" TargetMode="External"/><Relationship Id="rId56" Type="http://schemas.openxmlformats.org/officeDocument/2006/relationships/hyperlink" Target="https://www.transparencia.cdmx.gob.mx/storage/app/uploads/public/64b/58c/4c4/64b58c4c4356e685082741.docx" TargetMode="External"/><Relationship Id="rId64" Type="http://schemas.openxmlformats.org/officeDocument/2006/relationships/hyperlink" Target="https://www.transparencia.cdmx.gob.mx/storage/app/uploads/public/64b/586/429/64b5864293d21425430118.pdf" TargetMode="External"/><Relationship Id="rId69" Type="http://schemas.openxmlformats.org/officeDocument/2006/relationships/hyperlink" Target="https://www.transparencia.cdmx.gob.mx/storage/app/uploads/public/643/980/d7a/643980d7a0a7c498845321.pdf" TargetMode="External"/><Relationship Id="rId77" Type="http://schemas.openxmlformats.org/officeDocument/2006/relationships/hyperlink" Target="https://www.transparencia.cdmx.gob.mx/storage/app/uploads/public/643/985/93e/64398593e2f82288127033.docx" TargetMode="External"/><Relationship Id="rId8" Type="http://schemas.openxmlformats.org/officeDocument/2006/relationships/hyperlink" Target="https://www.transparencia.cdmx.gob.mx/storage/app/uploads/public/652/5ef/0cc/6525ef0cc8fc0200937542.pdf" TargetMode="External"/><Relationship Id="rId51" Type="http://schemas.openxmlformats.org/officeDocument/2006/relationships/hyperlink" Target="https://www.transparencia.cdmx.gob.mx/storage/app/uploads/public/652/5ee/476/6525ee4761a29679050421.pdf" TargetMode="External"/><Relationship Id="rId72" Type="http://schemas.openxmlformats.org/officeDocument/2006/relationships/hyperlink" Target="https://www.transparencia.cdmx.gob.mx/storage/app/uploads/public/643/984/4aa/6439844aad855114871892.docx" TargetMode="External"/><Relationship Id="rId80" Type="http://schemas.openxmlformats.org/officeDocument/2006/relationships/hyperlink" Target="https://www.transparencia.cdmx.gob.mx/storage/app/uploads/public/643/986/37a/64398637af82b709668344.docx" TargetMode="External"/><Relationship Id="rId3" Type="http://schemas.openxmlformats.org/officeDocument/2006/relationships/hyperlink" Target="https://www.transparencia.cdmx.gob.mx/storage/app/uploads/public/652/5ed/3e7/6525ed3e79565231915088.pdf" TargetMode="External"/><Relationship Id="rId12" Type="http://schemas.openxmlformats.org/officeDocument/2006/relationships/hyperlink" Target="https://www.transparencia.cdmx.gob.mx/storage/app/uploads/public/652/5ee/90d/6525ee90da4c4584329316.pdf" TargetMode="External"/><Relationship Id="rId17" Type="http://schemas.openxmlformats.org/officeDocument/2006/relationships/hyperlink" Target="https://www.transparencia.cdmx.gob.mx/storage/app/uploads/public/652/5ee/476/6525ee4761a29679050421.pdf" TargetMode="External"/><Relationship Id="rId25" Type="http://schemas.openxmlformats.org/officeDocument/2006/relationships/hyperlink" Target="https://www.transparencia.cdmx.gob.mx/storage/app/uploads/public/64b/58c/4c4/64b58c4c4356e685082741.docx" TargetMode="External"/><Relationship Id="rId33" Type="http://schemas.openxmlformats.org/officeDocument/2006/relationships/hyperlink" Target="https://www.transparencia.cdmx.gob.mx/storage/app/uploads/public/64b/58d/107/64b58d107aed2185827580.docx" TargetMode="External"/><Relationship Id="rId38" Type="http://schemas.openxmlformats.org/officeDocument/2006/relationships/hyperlink" Target="https://www.transparencia.cdmx.gob.mx/storage/app/uploads/public/652/5ed/afc/6525edafcd982074817228.pdf" TargetMode="External"/><Relationship Id="rId46" Type="http://schemas.openxmlformats.org/officeDocument/2006/relationships/hyperlink" Target="https://www.transparencia.cdmx.gob.mx/storage/app/uploads/public/652/5ee/90d/6525ee90da4c4584329316.pdf" TargetMode="External"/><Relationship Id="rId59" Type="http://schemas.openxmlformats.org/officeDocument/2006/relationships/hyperlink" Target="https://www.transparencia.cdmx.gob.mx/storage/app/uploads/public/64b/586/d40/64b586d40811c210145009.pdf" TargetMode="External"/><Relationship Id="rId67" Type="http://schemas.openxmlformats.org/officeDocument/2006/relationships/hyperlink" Target="https://www.transparencia.cdmx.gob.mx/storage/app/uploads/public/643/97f/a01/64397fa017f6a061712349.pdf" TargetMode="External"/><Relationship Id="rId20" Type="http://schemas.openxmlformats.org/officeDocument/2006/relationships/hyperlink" Target="https://www.transparencia.cdmx.gob.mx/storage/app/uploads/public/652/5ef/0cc/6525ef0cc8fc0200937542.pdf" TargetMode="External"/><Relationship Id="rId41" Type="http://schemas.openxmlformats.org/officeDocument/2006/relationships/hyperlink" Target="https://www.transparencia.cdmx.gob.mx/storage/app/uploads/public/652/5ee/ccc/6525eeccc7d53611387042.pdf" TargetMode="External"/><Relationship Id="rId54" Type="http://schemas.openxmlformats.org/officeDocument/2006/relationships/hyperlink" Target="https://www.transparencia.cdmx.gob.mx/storage/app/uploads/public/652/5ef/0cc/6525ef0cc8fc0200937542.pdf" TargetMode="External"/><Relationship Id="rId62" Type="http://schemas.openxmlformats.org/officeDocument/2006/relationships/hyperlink" Target="https://www.transparencia.cdmx.gob.mx/storage/app/uploads/public/64b/586/429/64b5864293d21425430118.pdf" TargetMode="External"/><Relationship Id="rId70" Type="http://schemas.openxmlformats.org/officeDocument/2006/relationships/hyperlink" Target="https://www.transparencia.cdmx.gob.mx/storage/app/uploads/public/643/981/4a7/6439814a731cd605866008.pdf" TargetMode="External"/><Relationship Id="rId75" Type="http://schemas.openxmlformats.org/officeDocument/2006/relationships/hyperlink" Target="https://www.transparencia.cdmx.gob.mx/storage/app/uploads/public/643/984/ff7/643984ff752ca158335368.docx" TargetMode="External"/><Relationship Id="rId1" Type="http://schemas.openxmlformats.org/officeDocument/2006/relationships/hyperlink" Target="https://www.transparencia.cdmx.gob.mx/storage/app/uploads/public/64b/58c/4c4/64b58c4c4356e685082741.docx" TargetMode="External"/><Relationship Id="rId6" Type="http://schemas.openxmlformats.org/officeDocument/2006/relationships/hyperlink" Target="https://www.transparencia.cdmx.gob.mx/storage/app/uploads/public/652/5ee/90d/6525ee90da4c4584329316.pdf" TargetMode="External"/><Relationship Id="rId15" Type="http://schemas.openxmlformats.org/officeDocument/2006/relationships/hyperlink" Target="https://www.transparencia.cdmx.gob.mx/storage/app/uploads/public/652/5ed/3e7/6525ed3e79565231915088.pdf" TargetMode="External"/><Relationship Id="rId23" Type="http://schemas.openxmlformats.org/officeDocument/2006/relationships/hyperlink" Target="https://www.transparencia.cdmx.gob.mx/storage/app/uploads/public/64b/58c/4c4/64b58c4c4356e685082741.docx" TargetMode="External"/><Relationship Id="rId28" Type="http://schemas.openxmlformats.org/officeDocument/2006/relationships/hyperlink" Target="https://www.transparencia.cdmx.gob.mx/storage/app/uploads/public/652/5ef/0cc/6525ef0cc8fc0200937542.pdf" TargetMode="External"/><Relationship Id="rId36" Type="http://schemas.openxmlformats.org/officeDocument/2006/relationships/hyperlink" Target="https://www.transparencia.cdmx.gob.mx/storage/app/uploads/public/64b/58d/107/64b58d107aed2185827580.docx" TargetMode="External"/><Relationship Id="rId49" Type="http://schemas.openxmlformats.org/officeDocument/2006/relationships/hyperlink" Target="https://www.transparencia.cdmx.gob.mx/storage/app/uploads/public/652/5ed/3e7/6525ed3e79565231915088.pdf" TargetMode="External"/><Relationship Id="rId57" Type="http://schemas.openxmlformats.org/officeDocument/2006/relationships/hyperlink" Target="https://www.transparencia.cdmx.gob.mx/storage/app/uploads/public/64b/58d/107/64b58d107aed21858275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1" customFormat="1" x14ac:dyDescent="0.25">
      <c r="A8" s="11">
        <v>2023</v>
      </c>
      <c r="B8" s="2">
        <v>44927</v>
      </c>
      <c r="C8" s="2">
        <v>45016</v>
      </c>
      <c r="D8" s="2" t="s">
        <v>74</v>
      </c>
      <c r="E8" s="2" t="s">
        <v>163</v>
      </c>
      <c r="F8" s="9" t="s">
        <v>164</v>
      </c>
      <c r="G8" s="9" t="s">
        <v>165</v>
      </c>
      <c r="H8" s="11" t="s">
        <v>84</v>
      </c>
      <c r="I8" s="2" t="s">
        <v>80</v>
      </c>
      <c r="J8" s="2" t="s">
        <v>166</v>
      </c>
      <c r="K8" s="2" t="s">
        <v>166</v>
      </c>
      <c r="L8" s="2" t="s">
        <v>166</v>
      </c>
      <c r="M8" s="2" t="s">
        <v>166</v>
      </c>
      <c r="N8" s="2">
        <v>44979</v>
      </c>
      <c r="O8" s="2">
        <v>45275</v>
      </c>
      <c r="P8" s="9" t="s">
        <v>167</v>
      </c>
      <c r="Q8" s="16" t="s">
        <v>168</v>
      </c>
      <c r="R8" s="11">
        <v>350000</v>
      </c>
      <c r="S8" s="11">
        <v>0</v>
      </c>
      <c r="T8" s="5" t="s">
        <v>169</v>
      </c>
      <c r="U8" s="17" t="s">
        <v>170</v>
      </c>
      <c r="V8" s="5" t="s">
        <v>171</v>
      </c>
      <c r="W8" s="11" t="s">
        <v>83</v>
      </c>
      <c r="X8" s="5" t="s">
        <v>172</v>
      </c>
      <c r="Y8" s="11" t="s">
        <v>173</v>
      </c>
      <c r="Z8" s="2">
        <v>45016</v>
      </c>
      <c r="AA8" s="2">
        <v>45016</v>
      </c>
    </row>
    <row r="9" spans="1:28" s="11" customFormat="1" x14ac:dyDescent="0.25">
      <c r="A9" s="11">
        <v>2023</v>
      </c>
      <c r="B9" s="2">
        <v>44927</v>
      </c>
      <c r="C9" s="2">
        <v>45016</v>
      </c>
      <c r="D9" s="11" t="s">
        <v>73</v>
      </c>
      <c r="E9" s="2" t="s">
        <v>174</v>
      </c>
      <c r="F9" s="11" t="s">
        <v>119</v>
      </c>
      <c r="G9" s="11" t="s">
        <v>123</v>
      </c>
      <c r="H9" s="11" t="s">
        <v>84</v>
      </c>
      <c r="I9" s="11" t="s">
        <v>79</v>
      </c>
      <c r="J9" s="11" t="s">
        <v>92</v>
      </c>
      <c r="K9" s="11" t="s">
        <v>92</v>
      </c>
      <c r="L9" s="11" t="s">
        <v>92</v>
      </c>
      <c r="M9" s="11" t="s">
        <v>92</v>
      </c>
      <c r="N9" s="2">
        <v>44927</v>
      </c>
      <c r="O9" s="2">
        <v>45107</v>
      </c>
      <c r="P9" s="9" t="s">
        <v>93</v>
      </c>
      <c r="Q9" s="16" t="s">
        <v>175</v>
      </c>
      <c r="R9" s="11">
        <v>13367025.220000001</v>
      </c>
      <c r="S9" s="11">
        <v>4455675.08</v>
      </c>
      <c r="T9" s="5" t="s">
        <v>169</v>
      </c>
      <c r="U9" s="17" t="s">
        <v>170</v>
      </c>
      <c r="V9" s="5" t="s">
        <v>171</v>
      </c>
      <c r="W9" s="11" t="s">
        <v>83</v>
      </c>
      <c r="X9" s="5" t="s">
        <v>172</v>
      </c>
      <c r="Y9" s="11" t="s">
        <v>173</v>
      </c>
      <c r="Z9" s="2">
        <v>45016</v>
      </c>
      <c r="AA9" s="2">
        <v>45016</v>
      </c>
    </row>
    <row r="10" spans="1:28" s="11" customFormat="1" x14ac:dyDescent="0.25">
      <c r="A10" s="11">
        <v>2023</v>
      </c>
      <c r="B10" s="2">
        <v>44927</v>
      </c>
      <c r="C10" s="2">
        <v>45016</v>
      </c>
      <c r="D10" s="11" t="s">
        <v>73</v>
      </c>
      <c r="E10" s="2" t="s">
        <v>176</v>
      </c>
      <c r="F10" s="9" t="s">
        <v>177</v>
      </c>
      <c r="G10" s="11" t="s">
        <v>178</v>
      </c>
      <c r="H10" s="11" t="s">
        <v>84</v>
      </c>
      <c r="I10" s="11" t="s">
        <v>79</v>
      </c>
      <c r="J10" s="9" t="s">
        <v>179</v>
      </c>
      <c r="K10" s="9" t="s">
        <v>179</v>
      </c>
      <c r="L10" s="9" t="s">
        <v>179</v>
      </c>
      <c r="M10" s="9" t="s">
        <v>179</v>
      </c>
      <c r="N10" s="2">
        <v>44927</v>
      </c>
      <c r="O10" s="2">
        <v>44865</v>
      </c>
      <c r="P10" s="9" t="s">
        <v>180</v>
      </c>
      <c r="Q10" s="16" t="s">
        <v>181</v>
      </c>
      <c r="R10" s="11">
        <v>1779998.19</v>
      </c>
      <c r="S10" s="11">
        <v>355999.64</v>
      </c>
      <c r="T10" s="5" t="s">
        <v>169</v>
      </c>
      <c r="U10" s="17" t="s">
        <v>170</v>
      </c>
      <c r="V10" s="5" t="s">
        <v>171</v>
      </c>
      <c r="W10" s="11" t="s">
        <v>83</v>
      </c>
      <c r="X10" s="5" t="s">
        <v>172</v>
      </c>
      <c r="Y10" s="11" t="s">
        <v>173</v>
      </c>
      <c r="Z10" s="2">
        <v>45016</v>
      </c>
      <c r="AA10" s="2">
        <v>45016</v>
      </c>
    </row>
    <row r="11" spans="1:28" s="11" customFormat="1" x14ac:dyDescent="0.25">
      <c r="A11" s="11">
        <v>2023</v>
      </c>
      <c r="B11" s="2">
        <v>44927</v>
      </c>
      <c r="C11" s="2">
        <v>45016</v>
      </c>
      <c r="D11" s="11" t="s">
        <v>73</v>
      </c>
      <c r="E11" s="2" t="s">
        <v>182</v>
      </c>
      <c r="F11" s="9" t="s">
        <v>183</v>
      </c>
      <c r="G11" s="11" t="s">
        <v>87</v>
      </c>
      <c r="H11" s="11" t="s">
        <v>84</v>
      </c>
      <c r="I11" s="11" t="s">
        <v>79</v>
      </c>
      <c r="J11" s="11" t="s">
        <v>184</v>
      </c>
      <c r="K11" s="11" t="s">
        <v>184</v>
      </c>
      <c r="L11" s="11" t="s">
        <v>184</v>
      </c>
      <c r="M11" s="11" t="s">
        <v>184</v>
      </c>
      <c r="N11" s="2">
        <v>44985</v>
      </c>
      <c r="O11" s="2">
        <v>45107</v>
      </c>
      <c r="P11" s="9" t="s">
        <v>154</v>
      </c>
      <c r="Q11" s="16" t="s">
        <v>185</v>
      </c>
      <c r="R11" s="11">
        <v>220000</v>
      </c>
      <c r="S11" s="11">
        <v>0</v>
      </c>
      <c r="T11" s="5" t="s">
        <v>169</v>
      </c>
      <c r="U11" s="17" t="s">
        <v>170</v>
      </c>
      <c r="V11" s="5" t="s">
        <v>171</v>
      </c>
      <c r="W11" s="11" t="s">
        <v>83</v>
      </c>
      <c r="X11" s="5" t="s">
        <v>172</v>
      </c>
      <c r="Y11" s="11" t="s">
        <v>173</v>
      </c>
      <c r="Z11" s="2">
        <v>45016</v>
      </c>
      <c r="AA11" s="2">
        <v>45016</v>
      </c>
    </row>
    <row r="12" spans="1:28" s="11" customFormat="1" x14ac:dyDescent="0.25">
      <c r="A12" s="11">
        <v>2023</v>
      </c>
      <c r="B12" s="2">
        <v>44927</v>
      </c>
      <c r="C12" s="2">
        <v>45016</v>
      </c>
      <c r="D12" s="11" t="s">
        <v>73</v>
      </c>
      <c r="E12" s="2" t="s">
        <v>186</v>
      </c>
      <c r="F12" s="11" t="s">
        <v>94</v>
      </c>
      <c r="G12" s="11" t="s">
        <v>148</v>
      </c>
      <c r="H12" s="11" t="s">
        <v>84</v>
      </c>
      <c r="I12" s="11" t="s">
        <v>79</v>
      </c>
      <c r="J12" s="11" t="s">
        <v>95</v>
      </c>
      <c r="K12" s="11" t="s">
        <v>95</v>
      </c>
      <c r="L12" s="11" t="s">
        <v>95</v>
      </c>
      <c r="M12" s="11" t="s">
        <v>95</v>
      </c>
      <c r="N12" s="2">
        <v>44986</v>
      </c>
      <c r="O12" s="2">
        <v>45107</v>
      </c>
      <c r="P12" s="9" t="s">
        <v>96</v>
      </c>
      <c r="Q12" s="16" t="s">
        <v>187</v>
      </c>
      <c r="R12" s="11">
        <v>1069362.03</v>
      </c>
      <c r="S12" s="11">
        <v>0</v>
      </c>
      <c r="T12" s="5" t="s">
        <v>169</v>
      </c>
      <c r="U12" s="17" t="s">
        <v>170</v>
      </c>
      <c r="V12" s="5" t="s">
        <v>171</v>
      </c>
      <c r="W12" s="11" t="s">
        <v>83</v>
      </c>
      <c r="X12" s="5" t="s">
        <v>172</v>
      </c>
      <c r="Y12" s="11" t="s">
        <v>173</v>
      </c>
      <c r="Z12" s="2">
        <v>45016</v>
      </c>
      <c r="AA12" s="2">
        <v>45016</v>
      </c>
    </row>
    <row r="13" spans="1:28" s="11" customFormat="1" x14ac:dyDescent="0.25">
      <c r="A13" s="11">
        <v>2023</v>
      </c>
      <c r="B13" s="2">
        <v>44927</v>
      </c>
      <c r="C13" s="2">
        <v>45016</v>
      </c>
      <c r="D13" s="11" t="s">
        <v>73</v>
      </c>
      <c r="E13" s="2" t="s">
        <v>188</v>
      </c>
      <c r="F13" s="9" t="s">
        <v>189</v>
      </c>
      <c r="G13" s="9" t="s">
        <v>87</v>
      </c>
      <c r="H13" s="11" t="s">
        <v>84</v>
      </c>
      <c r="I13" s="11" t="s">
        <v>79</v>
      </c>
      <c r="J13" s="9" t="s">
        <v>88</v>
      </c>
      <c r="K13" s="9" t="s">
        <v>88</v>
      </c>
      <c r="L13" s="9" t="s">
        <v>88</v>
      </c>
      <c r="M13" s="9" t="s">
        <v>88</v>
      </c>
      <c r="N13" s="2">
        <v>45006</v>
      </c>
      <c r="O13" s="2">
        <v>45291</v>
      </c>
      <c r="P13" s="9" t="s">
        <v>190</v>
      </c>
      <c r="Q13" s="16" t="s">
        <v>191</v>
      </c>
      <c r="R13" s="9">
        <v>215520.66</v>
      </c>
      <c r="S13" s="11">
        <v>0</v>
      </c>
      <c r="T13" s="5" t="s">
        <v>169</v>
      </c>
      <c r="U13" s="17" t="s">
        <v>170</v>
      </c>
      <c r="V13" s="5" t="s">
        <v>171</v>
      </c>
      <c r="W13" s="11" t="s">
        <v>83</v>
      </c>
      <c r="X13" s="5" t="s">
        <v>172</v>
      </c>
      <c r="Y13" s="11" t="s">
        <v>173</v>
      </c>
      <c r="Z13" s="2">
        <v>45016</v>
      </c>
      <c r="AA13" s="2">
        <v>45016</v>
      </c>
    </row>
    <row r="14" spans="1:28" s="11" customFormat="1" x14ac:dyDescent="0.25">
      <c r="A14" s="11">
        <v>2023</v>
      </c>
      <c r="B14" s="2">
        <v>44927</v>
      </c>
      <c r="C14" s="2">
        <v>45016</v>
      </c>
      <c r="D14" s="11" t="s">
        <v>73</v>
      </c>
      <c r="E14" s="2" t="s">
        <v>192</v>
      </c>
      <c r="F14" s="9" t="s">
        <v>193</v>
      </c>
      <c r="G14" s="11" t="s">
        <v>87</v>
      </c>
      <c r="H14" s="11" t="s">
        <v>84</v>
      </c>
      <c r="I14" s="11" t="s">
        <v>79</v>
      </c>
      <c r="J14" s="11" t="s">
        <v>88</v>
      </c>
      <c r="K14" s="11" t="s">
        <v>88</v>
      </c>
      <c r="L14" s="11" t="s">
        <v>88</v>
      </c>
      <c r="M14" s="11" t="s">
        <v>88</v>
      </c>
      <c r="N14" s="2">
        <v>45008</v>
      </c>
      <c r="O14" s="2">
        <v>45291</v>
      </c>
      <c r="P14" s="9" t="s">
        <v>190</v>
      </c>
      <c r="Q14" s="16" t="s">
        <v>194</v>
      </c>
      <c r="R14" s="11">
        <v>206723.6</v>
      </c>
      <c r="S14" s="11">
        <v>0</v>
      </c>
      <c r="T14" s="5" t="s">
        <v>169</v>
      </c>
      <c r="U14" s="17" t="s">
        <v>170</v>
      </c>
      <c r="V14" s="5" t="s">
        <v>171</v>
      </c>
      <c r="W14" s="11" t="s">
        <v>83</v>
      </c>
      <c r="X14" s="5" t="s">
        <v>172</v>
      </c>
      <c r="Y14" s="11" t="s">
        <v>173</v>
      </c>
      <c r="Z14" s="2">
        <v>45016</v>
      </c>
      <c r="AA14" s="2">
        <v>45016</v>
      </c>
    </row>
    <row r="15" spans="1:28" s="11" customFormat="1" x14ac:dyDescent="0.25">
      <c r="A15" s="11">
        <v>2023</v>
      </c>
      <c r="B15" s="2">
        <v>45017</v>
      </c>
      <c r="C15" s="2">
        <v>45107</v>
      </c>
      <c r="D15" s="11" t="s">
        <v>73</v>
      </c>
      <c r="E15" s="2" t="s">
        <v>155</v>
      </c>
      <c r="F15" s="11" t="s">
        <v>156</v>
      </c>
      <c r="G15" s="11" t="s">
        <v>87</v>
      </c>
      <c r="H15" s="11" t="s">
        <v>85</v>
      </c>
      <c r="I15" s="11" t="s">
        <v>79</v>
      </c>
      <c r="J15" s="11" t="s">
        <v>88</v>
      </c>
      <c r="K15" s="11" t="s">
        <v>88</v>
      </c>
      <c r="L15" s="11" t="s">
        <v>88</v>
      </c>
      <c r="M15" s="11" t="s">
        <v>88</v>
      </c>
      <c r="N15" s="2">
        <v>45056</v>
      </c>
      <c r="O15" s="15">
        <v>45291</v>
      </c>
      <c r="P15" s="11" t="s">
        <v>86</v>
      </c>
      <c r="Q15" s="5" t="s">
        <v>157</v>
      </c>
      <c r="R15" s="11">
        <v>94424</v>
      </c>
      <c r="S15" s="4">
        <v>0</v>
      </c>
      <c r="T15" s="5" t="s">
        <v>157</v>
      </c>
      <c r="U15" s="5" t="s">
        <v>157</v>
      </c>
      <c r="V15" s="5" t="s">
        <v>89</v>
      </c>
      <c r="W15" s="11" t="s">
        <v>83</v>
      </c>
      <c r="X15" s="5" t="s">
        <v>90</v>
      </c>
      <c r="Y15" s="11" t="s">
        <v>84</v>
      </c>
      <c r="Z15" s="2">
        <v>45107</v>
      </c>
      <c r="AA15" s="2">
        <v>45107</v>
      </c>
    </row>
    <row r="16" spans="1:28" s="11" customFormat="1" x14ac:dyDescent="0.25">
      <c r="A16" s="11">
        <v>2023</v>
      </c>
      <c r="B16" s="2">
        <v>45017</v>
      </c>
      <c r="C16" s="2">
        <v>45107</v>
      </c>
      <c r="D16" s="11" t="s">
        <v>73</v>
      </c>
      <c r="E16" s="2" t="s">
        <v>158</v>
      </c>
      <c r="F16" s="11" t="s">
        <v>159</v>
      </c>
      <c r="G16" s="11" t="s">
        <v>125</v>
      </c>
      <c r="H16" s="11" t="s">
        <v>160</v>
      </c>
      <c r="I16" s="11" t="s">
        <v>79</v>
      </c>
      <c r="J16" s="11" t="s">
        <v>161</v>
      </c>
      <c r="K16" s="11" t="s">
        <v>161</v>
      </c>
      <c r="L16" s="11" t="s">
        <v>161</v>
      </c>
      <c r="M16" s="11" t="s">
        <v>161</v>
      </c>
      <c r="N16" s="2">
        <v>45078</v>
      </c>
      <c r="O16" s="15">
        <v>45291</v>
      </c>
      <c r="P16" s="11" t="s">
        <v>86</v>
      </c>
      <c r="Q16" s="5" t="s">
        <v>162</v>
      </c>
      <c r="R16" s="11">
        <v>130000</v>
      </c>
      <c r="S16" s="4">
        <v>0</v>
      </c>
      <c r="T16" s="5" t="s">
        <v>162</v>
      </c>
      <c r="U16" s="5" t="s">
        <v>162</v>
      </c>
      <c r="V16" s="5" t="s">
        <v>89</v>
      </c>
      <c r="W16" s="11" t="s">
        <v>83</v>
      </c>
      <c r="X16" s="5" t="s">
        <v>90</v>
      </c>
      <c r="Y16" s="11" t="s">
        <v>84</v>
      </c>
      <c r="Z16" s="2">
        <v>45107</v>
      </c>
      <c r="AA16" s="2">
        <v>45107</v>
      </c>
    </row>
    <row r="17" spans="1:27" s="11" customFormat="1" x14ac:dyDescent="0.25">
      <c r="A17" s="11">
        <v>2023</v>
      </c>
      <c r="B17" s="2">
        <v>45108</v>
      </c>
      <c r="C17" s="2">
        <v>45199</v>
      </c>
      <c r="D17" s="11" t="s">
        <v>73</v>
      </c>
      <c r="E17" s="2" t="s">
        <v>134</v>
      </c>
      <c r="F17" s="11" t="s">
        <v>135</v>
      </c>
      <c r="G17" s="11" t="s">
        <v>87</v>
      </c>
      <c r="H17" s="11" t="s">
        <v>85</v>
      </c>
      <c r="I17" s="11" t="s">
        <v>79</v>
      </c>
      <c r="J17" s="9" t="s">
        <v>91</v>
      </c>
      <c r="K17" s="9" t="s">
        <v>91</v>
      </c>
      <c r="L17" s="9" t="s">
        <v>91</v>
      </c>
      <c r="M17" s="9" t="s">
        <v>91</v>
      </c>
      <c r="N17" s="2">
        <v>45110</v>
      </c>
      <c r="O17" s="2">
        <v>45291</v>
      </c>
      <c r="P17" s="11" t="s">
        <v>86</v>
      </c>
      <c r="Q17" s="5" t="s">
        <v>97</v>
      </c>
      <c r="R17" s="11">
        <v>135030.96</v>
      </c>
      <c r="S17" s="11">
        <v>135030.96</v>
      </c>
      <c r="T17" s="5" t="s">
        <v>97</v>
      </c>
      <c r="U17" s="5" t="s">
        <v>97</v>
      </c>
      <c r="V17" s="5" t="s">
        <v>89</v>
      </c>
      <c r="W17" s="11" t="s">
        <v>83</v>
      </c>
      <c r="X17" s="5" t="s">
        <v>90</v>
      </c>
      <c r="Y17" s="11" t="s">
        <v>84</v>
      </c>
      <c r="Z17" s="2">
        <v>45199</v>
      </c>
      <c r="AA17" s="2">
        <v>45199</v>
      </c>
    </row>
    <row r="18" spans="1:27" s="11" customFormat="1" x14ac:dyDescent="0.25">
      <c r="A18" s="11">
        <v>2023</v>
      </c>
      <c r="B18" s="2">
        <v>45108</v>
      </c>
      <c r="C18" s="2">
        <v>45199</v>
      </c>
      <c r="D18" s="11" t="s">
        <v>73</v>
      </c>
      <c r="E18" s="2" t="s">
        <v>136</v>
      </c>
      <c r="F18" s="11" t="s">
        <v>137</v>
      </c>
      <c r="G18" s="11" t="s">
        <v>87</v>
      </c>
      <c r="H18" s="11" t="s">
        <v>138</v>
      </c>
      <c r="I18" s="11" t="s">
        <v>79</v>
      </c>
      <c r="J18" s="9" t="s">
        <v>88</v>
      </c>
      <c r="K18" s="9" t="s">
        <v>88</v>
      </c>
      <c r="L18" s="9" t="s">
        <v>88</v>
      </c>
      <c r="M18" s="9" t="s">
        <v>88</v>
      </c>
      <c r="N18" s="2">
        <v>45110</v>
      </c>
      <c r="O18" s="2">
        <v>45291</v>
      </c>
      <c r="P18" s="11" t="s">
        <v>86</v>
      </c>
      <c r="Q18" s="5" t="s">
        <v>98</v>
      </c>
      <c r="R18" s="11">
        <v>141566.39999999999</v>
      </c>
      <c r="S18" s="4">
        <v>0</v>
      </c>
      <c r="T18" s="5" t="s">
        <v>98</v>
      </c>
      <c r="U18" s="5" t="s">
        <v>98</v>
      </c>
      <c r="V18" s="5" t="s">
        <v>89</v>
      </c>
      <c r="W18" s="11" t="s">
        <v>83</v>
      </c>
      <c r="X18" s="5" t="s">
        <v>90</v>
      </c>
      <c r="Y18" s="11" t="s">
        <v>84</v>
      </c>
      <c r="Z18" s="2">
        <v>45199</v>
      </c>
      <c r="AA18" s="2">
        <v>45199</v>
      </c>
    </row>
    <row r="19" spans="1:27" s="11" customFormat="1" x14ac:dyDescent="0.25">
      <c r="A19" s="11">
        <v>2023</v>
      </c>
      <c r="B19" s="2">
        <v>45108</v>
      </c>
      <c r="C19" s="2">
        <v>45199</v>
      </c>
      <c r="D19" s="11" t="s">
        <v>73</v>
      </c>
      <c r="E19" s="2" t="s">
        <v>139</v>
      </c>
      <c r="F19" s="11" t="s">
        <v>140</v>
      </c>
      <c r="G19" s="11" t="s">
        <v>87</v>
      </c>
      <c r="H19" s="9" t="s">
        <v>141</v>
      </c>
      <c r="I19" s="11" t="s">
        <v>79</v>
      </c>
      <c r="J19" s="11" t="s">
        <v>142</v>
      </c>
      <c r="K19" s="11" t="s">
        <v>142</v>
      </c>
      <c r="L19" s="11" t="s">
        <v>142</v>
      </c>
      <c r="M19" s="11" t="s">
        <v>142</v>
      </c>
      <c r="N19" s="2">
        <v>45110</v>
      </c>
      <c r="O19" s="2">
        <v>45291</v>
      </c>
      <c r="P19" s="11" t="s">
        <v>86</v>
      </c>
      <c r="Q19" s="5" t="s">
        <v>99</v>
      </c>
      <c r="R19" s="11">
        <v>85306.4</v>
      </c>
      <c r="S19" s="11">
        <v>0</v>
      </c>
      <c r="T19" s="5" t="s">
        <v>99</v>
      </c>
      <c r="U19" s="5" t="s">
        <v>99</v>
      </c>
      <c r="V19" s="5" t="s">
        <v>89</v>
      </c>
      <c r="W19" s="11" t="s">
        <v>83</v>
      </c>
      <c r="X19" s="5" t="s">
        <v>90</v>
      </c>
      <c r="Y19" s="11" t="s">
        <v>84</v>
      </c>
      <c r="Z19" s="2">
        <v>45199</v>
      </c>
      <c r="AA19" s="2">
        <v>45199</v>
      </c>
    </row>
    <row r="20" spans="1:27" s="11" customFormat="1" x14ac:dyDescent="0.25">
      <c r="A20" s="11">
        <v>2023</v>
      </c>
      <c r="B20" s="2">
        <v>45108</v>
      </c>
      <c r="C20" s="2">
        <v>45199</v>
      </c>
      <c r="D20" s="11" t="s">
        <v>73</v>
      </c>
      <c r="E20" s="2" t="s">
        <v>143</v>
      </c>
      <c r="F20" s="11" t="s">
        <v>144</v>
      </c>
      <c r="G20" s="11" t="s">
        <v>145</v>
      </c>
      <c r="H20" s="11" t="s">
        <v>85</v>
      </c>
      <c r="I20" s="11" t="s">
        <v>79</v>
      </c>
      <c r="J20" s="11" t="s">
        <v>146</v>
      </c>
      <c r="K20" s="11" t="s">
        <v>92</v>
      </c>
      <c r="L20" s="11" t="s">
        <v>92</v>
      </c>
      <c r="M20" s="11" t="s">
        <v>92</v>
      </c>
      <c r="N20" s="2">
        <v>45108</v>
      </c>
      <c r="O20" s="2">
        <v>45199</v>
      </c>
      <c r="P20" s="11" t="s">
        <v>93</v>
      </c>
      <c r="Q20" s="5" t="s">
        <v>100</v>
      </c>
      <c r="R20" s="11">
        <v>6981503.6200000001</v>
      </c>
      <c r="S20" s="11">
        <v>4654335.74</v>
      </c>
      <c r="T20" s="5" t="s">
        <v>100</v>
      </c>
      <c r="U20" s="5" t="s">
        <v>100</v>
      </c>
      <c r="V20" s="5" t="s">
        <v>89</v>
      </c>
      <c r="W20" s="11" t="s">
        <v>83</v>
      </c>
      <c r="X20" s="5" t="s">
        <v>90</v>
      </c>
      <c r="Y20" s="11" t="s">
        <v>84</v>
      </c>
      <c r="Z20" s="2">
        <v>45199</v>
      </c>
      <c r="AA20" s="2">
        <v>45199</v>
      </c>
    </row>
    <row r="21" spans="1:27" s="11" customFormat="1" x14ac:dyDescent="0.25">
      <c r="A21" s="11">
        <v>2023</v>
      </c>
      <c r="B21" s="2">
        <v>45108</v>
      </c>
      <c r="C21" s="2">
        <v>45199</v>
      </c>
      <c r="D21" s="11" t="s">
        <v>73</v>
      </c>
      <c r="E21" s="2" t="s">
        <v>147</v>
      </c>
      <c r="F21" s="11" t="s">
        <v>94</v>
      </c>
      <c r="G21" s="11" t="s">
        <v>148</v>
      </c>
      <c r="H21" s="11" t="s">
        <v>85</v>
      </c>
      <c r="I21" s="11" t="s">
        <v>79</v>
      </c>
      <c r="J21" s="11" t="s">
        <v>95</v>
      </c>
      <c r="K21" s="11" t="s">
        <v>95</v>
      </c>
      <c r="L21" s="11" t="s">
        <v>95</v>
      </c>
      <c r="M21" s="11" t="s">
        <v>95</v>
      </c>
      <c r="N21" s="2">
        <v>45139</v>
      </c>
      <c r="O21" s="2">
        <v>45199</v>
      </c>
      <c r="P21" s="11" t="s">
        <v>96</v>
      </c>
      <c r="Q21" s="5" t="s">
        <v>101</v>
      </c>
      <c r="R21" s="9">
        <v>340532.62</v>
      </c>
      <c r="S21" s="9">
        <v>340532.62</v>
      </c>
      <c r="T21" s="5" t="s">
        <v>101</v>
      </c>
      <c r="U21" s="5" t="s">
        <v>101</v>
      </c>
      <c r="V21" s="5" t="s">
        <v>89</v>
      </c>
      <c r="W21" s="11" t="s">
        <v>83</v>
      </c>
      <c r="X21" s="5" t="s">
        <v>90</v>
      </c>
      <c r="Y21" s="11" t="s">
        <v>84</v>
      </c>
      <c r="Z21" s="2">
        <v>45199</v>
      </c>
      <c r="AA21" s="2">
        <v>45199</v>
      </c>
    </row>
    <row r="22" spans="1:27" s="11" customFormat="1" x14ac:dyDescent="0.25">
      <c r="A22" s="11">
        <v>2023</v>
      </c>
      <c r="B22" s="2">
        <v>45108</v>
      </c>
      <c r="C22" s="2">
        <v>45199</v>
      </c>
      <c r="D22" s="11" t="s">
        <v>73</v>
      </c>
      <c r="E22" s="2" t="s">
        <v>149</v>
      </c>
      <c r="F22" s="11" t="s">
        <v>150</v>
      </c>
      <c r="G22" s="11" t="s">
        <v>87</v>
      </c>
      <c r="H22" s="11" t="s">
        <v>85</v>
      </c>
      <c r="I22" s="11" t="s">
        <v>79</v>
      </c>
      <c r="J22" s="11" t="s">
        <v>151</v>
      </c>
      <c r="K22" s="11" t="s">
        <v>152</v>
      </c>
      <c r="L22" s="11" t="s">
        <v>153</v>
      </c>
      <c r="M22" s="11" t="s">
        <v>151</v>
      </c>
      <c r="N22" s="2">
        <v>45156</v>
      </c>
      <c r="O22" s="2">
        <v>45291</v>
      </c>
      <c r="P22" s="11" t="s">
        <v>154</v>
      </c>
      <c r="Q22" s="5" t="s">
        <v>102</v>
      </c>
      <c r="R22" s="9">
        <v>220000</v>
      </c>
      <c r="S22" s="9">
        <v>0</v>
      </c>
      <c r="T22" s="5" t="s">
        <v>102</v>
      </c>
      <c r="U22" s="5" t="s">
        <v>102</v>
      </c>
      <c r="V22" s="5" t="s">
        <v>89</v>
      </c>
      <c r="W22" s="11" t="s">
        <v>83</v>
      </c>
      <c r="X22" s="5" t="s">
        <v>90</v>
      </c>
      <c r="Y22" s="11" t="s">
        <v>84</v>
      </c>
      <c r="Z22" s="2">
        <v>45199</v>
      </c>
      <c r="AA22" s="2">
        <v>45199</v>
      </c>
    </row>
    <row r="23" spans="1:27" x14ac:dyDescent="0.25">
      <c r="A23" s="10">
        <v>2023</v>
      </c>
      <c r="B23" s="2">
        <v>45200</v>
      </c>
      <c r="C23" s="2">
        <v>45291</v>
      </c>
      <c r="D23" s="3" t="s">
        <v>73</v>
      </c>
      <c r="E23" s="2" t="s">
        <v>103</v>
      </c>
      <c r="F23" s="10" t="s">
        <v>113</v>
      </c>
      <c r="G23" s="10" t="s">
        <v>87</v>
      </c>
      <c r="H23" s="4" t="s">
        <v>126</v>
      </c>
      <c r="I23" s="3" t="s">
        <v>79</v>
      </c>
      <c r="J23" s="10" t="s">
        <v>128</v>
      </c>
      <c r="K23" s="10" t="s">
        <v>129</v>
      </c>
      <c r="L23" s="10" t="s">
        <v>130</v>
      </c>
      <c r="M23" s="10" t="s">
        <v>131</v>
      </c>
      <c r="N23" s="2">
        <v>45194</v>
      </c>
      <c r="O23" s="2">
        <v>45291</v>
      </c>
      <c r="P23" s="3" t="s">
        <v>86</v>
      </c>
      <c r="Q23" s="5" t="s">
        <v>97</v>
      </c>
      <c r="R23" s="9">
        <v>121397.48</v>
      </c>
      <c r="S23" s="9">
        <v>121397.48</v>
      </c>
      <c r="T23" s="5" t="s">
        <v>97</v>
      </c>
      <c r="U23" s="5" t="s">
        <v>97</v>
      </c>
      <c r="V23" s="5" t="s">
        <v>89</v>
      </c>
      <c r="W23" s="6" t="s">
        <v>83</v>
      </c>
      <c r="X23" s="5" t="s">
        <v>90</v>
      </c>
      <c r="Y23" t="s">
        <v>84</v>
      </c>
      <c r="Z23" s="2">
        <v>45291</v>
      </c>
      <c r="AA23" s="2">
        <v>45291</v>
      </c>
    </row>
    <row r="24" spans="1:27" x14ac:dyDescent="0.25">
      <c r="A24" s="10">
        <v>2023</v>
      </c>
      <c r="B24" s="2">
        <v>45200</v>
      </c>
      <c r="C24" s="2">
        <v>45291</v>
      </c>
      <c r="D24" s="3" t="s">
        <v>73</v>
      </c>
      <c r="E24" s="2" t="s">
        <v>104</v>
      </c>
      <c r="F24" s="10" t="s">
        <v>114</v>
      </c>
      <c r="G24" s="10" t="s">
        <v>87</v>
      </c>
      <c r="H24" s="4" t="s">
        <v>127</v>
      </c>
      <c r="I24" s="3" t="s">
        <v>79</v>
      </c>
      <c r="J24" s="10" t="s">
        <v>132</v>
      </c>
      <c r="K24" s="10" t="s">
        <v>132</v>
      </c>
      <c r="L24" s="10" t="s">
        <v>132</v>
      </c>
      <c r="M24" s="10" t="s">
        <v>132</v>
      </c>
      <c r="N24" s="2">
        <v>45245</v>
      </c>
      <c r="O24" s="2">
        <v>45291</v>
      </c>
      <c r="P24" s="3" t="s">
        <v>86</v>
      </c>
      <c r="Q24" s="5" t="s">
        <v>98</v>
      </c>
      <c r="R24" s="9">
        <v>150296.56</v>
      </c>
      <c r="S24" s="4">
        <v>144763.35999999999</v>
      </c>
      <c r="T24" s="5" t="s">
        <v>98</v>
      </c>
      <c r="U24" s="5" t="s">
        <v>98</v>
      </c>
      <c r="V24" s="5" t="s">
        <v>89</v>
      </c>
      <c r="W24" s="6" t="s">
        <v>83</v>
      </c>
      <c r="X24" s="5" t="s">
        <v>90</v>
      </c>
      <c r="Y24" t="s">
        <v>84</v>
      </c>
      <c r="Z24" s="2">
        <v>45291</v>
      </c>
      <c r="AA24" s="2">
        <v>45291</v>
      </c>
    </row>
    <row r="25" spans="1:27" x14ac:dyDescent="0.25">
      <c r="A25" s="10">
        <v>2023</v>
      </c>
      <c r="B25" s="2">
        <v>45200</v>
      </c>
      <c r="C25" s="2">
        <v>45291</v>
      </c>
      <c r="D25" s="7" t="s">
        <v>73</v>
      </c>
      <c r="E25" s="2" t="s">
        <v>105</v>
      </c>
      <c r="F25" s="10" t="s">
        <v>115</v>
      </c>
      <c r="G25" s="10" t="s">
        <v>122</v>
      </c>
      <c r="H25" s="10" t="s">
        <v>85</v>
      </c>
      <c r="I25" s="7" t="s">
        <v>79</v>
      </c>
      <c r="J25" s="10" t="s">
        <v>88</v>
      </c>
      <c r="K25" s="10" t="s">
        <v>88</v>
      </c>
      <c r="L25" s="10" t="s">
        <v>88</v>
      </c>
      <c r="M25" s="10" t="s">
        <v>88</v>
      </c>
      <c r="N25" s="2">
        <v>45245</v>
      </c>
      <c r="O25" s="2">
        <v>45291</v>
      </c>
      <c r="P25" s="7" t="s">
        <v>86</v>
      </c>
      <c r="Q25" s="5" t="s">
        <v>99</v>
      </c>
      <c r="R25" s="10">
        <v>200000</v>
      </c>
      <c r="S25">
        <v>199735.76</v>
      </c>
      <c r="T25" s="5" t="s">
        <v>99</v>
      </c>
      <c r="U25" s="5" t="s">
        <v>99</v>
      </c>
      <c r="V25" s="5" t="s">
        <v>89</v>
      </c>
      <c r="W25" s="7" t="s">
        <v>83</v>
      </c>
      <c r="X25" s="5" t="s">
        <v>90</v>
      </c>
      <c r="Y25" s="7" t="s">
        <v>84</v>
      </c>
      <c r="Z25" s="2">
        <v>45291</v>
      </c>
      <c r="AA25" s="2">
        <v>45291</v>
      </c>
    </row>
    <row r="26" spans="1:27" x14ac:dyDescent="0.25">
      <c r="A26" s="10">
        <v>2023</v>
      </c>
      <c r="B26" s="2">
        <v>45200</v>
      </c>
      <c r="C26" s="2">
        <v>45291</v>
      </c>
      <c r="D26" s="7" t="s">
        <v>73</v>
      </c>
      <c r="E26" s="2" t="s">
        <v>106</v>
      </c>
      <c r="F26" s="10" t="s">
        <v>116</v>
      </c>
      <c r="G26" s="10" t="s">
        <v>122</v>
      </c>
      <c r="H26" s="10" t="s">
        <v>85</v>
      </c>
      <c r="I26" s="7" t="s">
        <v>79</v>
      </c>
      <c r="J26" s="10" t="s">
        <v>91</v>
      </c>
      <c r="K26" s="10" t="s">
        <v>91</v>
      </c>
      <c r="L26" s="10" t="s">
        <v>91</v>
      </c>
      <c r="M26" s="10" t="s">
        <v>91</v>
      </c>
      <c r="N26" s="2">
        <v>45245</v>
      </c>
      <c r="O26" s="2">
        <v>45291</v>
      </c>
      <c r="P26" s="10" t="s">
        <v>86</v>
      </c>
      <c r="Q26" s="5" t="s">
        <v>100</v>
      </c>
      <c r="R26" s="10">
        <v>10000</v>
      </c>
      <c r="S26">
        <v>9998.0400000000009</v>
      </c>
      <c r="T26" s="5" t="s">
        <v>100</v>
      </c>
      <c r="U26" s="5" t="s">
        <v>100</v>
      </c>
      <c r="V26" s="5" t="s">
        <v>89</v>
      </c>
      <c r="W26" s="7" t="s">
        <v>83</v>
      </c>
      <c r="X26" s="5" t="s">
        <v>90</v>
      </c>
      <c r="Y26" s="7" t="s">
        <v>84</v>
      </c>
      <c r="Z26" s="2">
        <v>45291</v>
      </c>
      <c r="AA26" s="2">
        <v>45291</v>
      </c>
    </row>
    <row r="27" spans="1:27" x14ac:dyDescent="0.25">
      <c r="A27" s="10">
        <v>2023</v>
      </c>
      <c r="B27" s="2">
        <v>45200</v>
      </c>
      <c r="C27" s="2">
        <v>45291</v>
      </c>
      <c r="D27" s="7" t="s">
        <v>73</v>
      </c>
      <c r="E27" s="2" t="s">
        <v>107</v>
      </c>
      <c r="F27" s="10" t="s">
        <v>117</v>
      </c>
      <c r="G27" s="10" t="s">
        <v>122</v>
      </c>
      <c r="H27" s="10" t="s">
        <v>85</v>
      </c>
      <c r="I27" s="7" t="s">
        <v>79</v>
      </c>
      <c r="J27" s="10" t="s">
        <v>91</v>
      </c>
      <c r="K27" s="10" t="s">
        <v>91</v>
      </c>
      <c r="L27" s="10" t="s">
        <v>91</v>
      </c>
      <c r="M27" s="10" t="s">
        <v>91</v>
      </c>
      <c r="N27" s="2">
        <v>45245</v>
      </c>
      <c r="O27" s="2">
        <v>45291</v>
      </c>
      <c r="P27" s="10" t="s">
        <v>86</v>
      </c>
      <c r="Q27" s="5" t="s">
        <v>101</v>
      </c>
      <c r="R27" s="10">
        <v>150000</v>
      </c>
      <c r="S27" s="9">
        <v>149970.6</v>
      </c>
      <c r="T27" s="5" t="s">
        <v>101</v>
      </c>
      <c r="U27" s="5" t="s">
        <v>101</v>
      </c>
      <c r="V27" s="5" t="s">
        <v>89</v>
      </c>
      <c r="W27" s="7" t="s">
        <v>83</v>
      </c>
      <c r="X27" s="5" t="s">
        <v>90</v>
      </c>
      <c r="Y27" s="7" t="s">
        <v>84</v>
      </c>
      <c r="Z27" s="2">
        <v>45291</v>
      </c>
      <c r="AA27" s="2">
        <v>45291</v>
      </c>
    </row>
    <row r="28" spans="1:27" x14ac:dyDescent="0.25">
      <c r="A28" s="10">
        <v>2023</v>
      </c>
      <c r="B28" s="2">
        <v>45200</v>
      </c>
      <c r="C28" s="2">
        <v>45291</v>
      </c>
      <c r="D28" s="8" t="s">
        <v>73</v>
      </c>
      <c r="E28" s="2" t="s">
        <v>108</v>
      </c>
      <c r="F28" s="10" t="s">
        <v>118</v>
      </c>
      <c r="G28" s="10" t="s">
        <v>87</v>
      </c>
      <c r="H28" s="10" t="s">
        <v>85</v>
      </c>
      <c r="I28" s="8" t="s">
        <v>79</v>
      </c>
      <c r="J28" s="10" t="s">
        <v>128</v>
      </c>
      <c r="K28" s="10" t="s">
        <v>129</v>
      </c>
      <c r="L28" s="10" t="s">
        <v>130</v>
      </c>
      <c r="M28" s="10" t="s">
        <v>131</v>
      </c>
      <c r="N28" s="2">
        <v>45245</v>
      </c>
      <c r="O28" s="2">
        <v>45291</v>
      </c>
      <c r="P28" s="10" t="s">
        <v>86</v>
      </c>
      <c r="Q28" s="5" t="s">
        <v>102</v>
      </c>
      <c r="R28" s="10">
        <v>127657.48</v>
      </c>
      <c r="S28" s="9">
        <v>127657.48</v>
      </c>
      <c r="T28" s="5" t="s">
        <v>102</v>
      </c>
      <c r="U28" s="5" t="s">
        <v>102</v>
      </c>
      <c r="V28" s="5" t="s">
        <v>89</v>
      </c>
      <c r="W28" s="8" t="s">
        <v>83</v>
      </c>
      <c r="X28" s="5" t="s">
        <v>90</v>
      </c>
      <c r="Y28" s="8" t="s">
        <v>84</v>
      </c>
      <c r="Z28" s="2">
        <v>45291</v>
      </c>
      <c r="AA28" s="2">
        <v>45291</v>
      </c>
    </row>
    <row r="29" spans="1:27" x14ac:dyDescent="0.25">
      <c r="A29" s="10">
        <v>2023</v>
      </c>
      <c r="B29" s="2">
        <v>45200</v>
      </c>
      <c r="C29" s="2">
        <v>45291</v>
      </c>
      <c r="D29" s="10" t="s">
        <v>73</v>
      </c>
      <c r="E29" s="10" t="s">
        <v>109</v>
      </c>
      <c r="F29" s="10" t="s">
        <v>119</v>
      </c>
      <c r="G29" s="10" t="s">
        <v>123</v>
      </c>
      <c r="H29" s="10" t="s">
        <v>85</v>
      </c>
      <c r="I29" s="10" t="s">
        <v>79</v>
      </c>
      <c r="J29" s="10" t="s">
        <v>92</v>
      </c>
      <c r="K29" s="10" t="s">
        <v>92</v>
      </c>
      <c r="L29" s="10" t="s">
        <v>92</v>
      </c>
      <c r="M29" s="10" t="s">
        <v>92</v>
      </c>
      <c r="N29" s="2">
        <v>45200</v>
      </c>
      <c r="O29" s="2">
        <v>45275</v>
      </c>
      <c r="P29" s="10" t="s">
        <v>93</v>
      </c>
      <c r="Q29" s="5" t="s">
        <v>102</v>
      </c>
      <c r="R29" s="10">
        <v>5817919.6799999997</v>
      </c>
      <c r="S29" s="10">
        <v>5817919.6799999997</v>
      </c>
      <c r="T29" s="5" t="s">
        <v>102</v>
      </c>
      <c r="U29" s="5" t="s">
        <v>102</v>
      </c>
      <c r="V29" s="5" t="s">
        <v>89</v>
      </c>
      <c r="W29" s="10" t="s">
        <v>82</v>
      </c>
      <c r="X29" s="5" t="s">
        <v>90</v>
      </c>
      <c r="Y29" s="10" t="s">
        <v>84</v>
      </c>
      <c r="Z29" s="2">
        <v>45291</v>
      </c>
      <c r="AA29" s="2">
        <v>45291</v>
      </c>
    </row>
    <row r="30" spans="1:27" x14ac:dyDescent="0.25">
      <c r="A30" s="10">
        <v>2023</v>
      </c>
      <c r="B30" s="2">
        <v>45200</v>
      </c>
      <c r="C30" s="2">
        <v>45291</v>
      </c>
      <c r="D30" s="10" t="s">
        <v>73</v>
      </c>
      <c r="E30" s="10" t="s">
        <v>110</v>
      </c>
      <c r="F30" s="10" t="s">
        <v>94</v>
      </c>
      <c r="G30" s="10" t="s">
        <v>124</v>
      </c>
      <c r="H30" s="10" t="s">
        <v>85</v>
      </c>
      <c r="I30" s="10" t="s">
        <v>79</v>
      </c>
      <c r="J30" s="10" t="s">
        <v>95</v>
      </c>
      <c r="K30" s="10" t="s">
        <v>95</v>
      </c>
      <c r="L30" s="10" t="s">
        <v>95</v>
      </c>
      <c r="M30" s="10" t="s">
        <v>95</v>
      </c>
      <c r="N30" s="2">
        <v>45200</v>
      </c>
      <c r="O30" s="2">
        <v>45291</v>
      </c>
      <c r="P30" s="10" t="s">
        <v>96</v>
      </c>
      <c r="Q30" s="5" t="s">
        <v>102</v>
      </c>
      <c r="R30" s="10">
        <v>775881.36</v>
      </c>
      <c r="S30" s="10">
        <v>775881.36</v>
      </c>
      <c r="T30" s="5" t="s">
        <v>102</v>
      </c>
      <c r="U30" s="5" t="s">
        <v>102</v>
      </c>
      <c r="V30" s="5" t="s">
        <v>89</v>
      </c>
      <c r="W30" s="10" t="s">
        <v>83</v>
      </c>
      <c r="X30" s="5" t="s">
        <v>90</v>
      </c>
      <c r="Y30" s="10" t="s">
        <v>84</v>
      </c>
      <c r="Z30" s="2">
        <v>45291</v>
      </c>
      <c r="AA30" s="2">
        <v>45291</v>
      </c>
    </row>
    <row r="31" spans="1:27" x14ac:dyDescent="0.25">
      <c r="A31" s="10">
        <v>2023</v>
      </c>
      <c r="B31" s="2">
        <v>45200</v>
      </c>
      <c r="C31" s="2">
        <v>45291</v>
      </c>
      <c r="D31" s="10" t="s">
        <v>73</v>
      </c>
      <c r="E31" s="10" t="s">
        <v>111</v>
      </c>
      <c r="F31" s="10" t="s">
        <v>120</v>
      </c>
      <c r="G31" s="10" t="s">
        <v>87</v>
      </c>
      <c r="H31" s="4" t="s">
        <v>127</v>
      </c>
      <c r="I31" s="10" t="s">
        <v>79</v>
      </c>
      <c r="J31" s="10" t="s">
        <v>132</v>
      </c>
      <c r="K31" s="10" t="s">
        <v>132</v>
      </c>
      <c r="L31" s="10" t="s">
        <v>132</v>
      </c>
      <c r="M31" s="10" t="s">
        <v>132</v>
      </c>
      <c r="N31" s="2">
        <v>45190</v>
      </c>
      <c r="O31" s="2">
        <v>45291</v>
      </c>
      <c r="P31" s="10" t="s">
        <v>86</v>
      </c>
      <c r="Q31" s="5" t="s">
        <v>102</v>
      </c>
      <c r="R31" s="9">
        <v>69609.279999999999</v>
      </c>
      <c r="S31" s="9">
        <v>69609.279999999999</v>
      </c>
      <c r="T31" s="5" t="s">
        <v>102</v>
      </c>
      <c r="U31" s="5" t="s">
        <v>102</v>
      </c>
      <c r="V31" s="5" t="s">
        <v>89</v>
      </c>
      <c r="W31" s="10" t="s">
        <v>83</v>
      </c>
      <c r="X31" s="5" t="s">
        <v>90</v>
      </c>
      <c r="Y31" s="10" t="s">
        <v>84</v>
      </c>
      <c r="Z31" s="2">
        <v>45291</v>
      </c>
      <c r="AA31" s="2">
        <v>45291</v>
      </c>
    </row>
    <row r="32" spans="1:27" x14ac:dyDescent="0.25">
      <c r="A32" s="10">
        <v>2023</v>
      </c>
      <c r="B32" s="2">
        <v>45200</v>
      </c>
      <c r="C32" s="2">
        <v>45291</v>
      </c>
      <c r="D32" s="10" t="s">
        <v>73</v>
      </c>
      <c r="E32" s="10" t="s">
        <v>112</v>
      </c>
      <c r="F32" s="10" t="s">
        <v>121</v>
      </c>
      <c r="G32" s="10" t="s">
        <v>125</v>
      </c>
      <c r="H32" s="10" t="s">
        <v>85</v>
      </c>
      <c r="I32" s="10" t="s">
        <v>79</v>
      </c>
      <c r="J32" s="10" t="s">
        <v>133</v>
      </c>
      <c r="K32" s="10" t="s">
        <v>133</v>
      </c>
      <c r="L32" s="10" t="s">
        <v>133</v>
      </c>
      <c r="M32" s="10" t="s">
        <v>133</v>
      </c>
      <c r="N32" s="2">
        <v>45245</v>
      </c>
      <c r="O32" s="2">
        <v>45291</v>
      </c>
      <c r="P32" s="10" t="s">
        <v>86</v>
      </c>
      <c r="Q32" s="5" t="s">
        <v>102</v>
      </c>
      <c r="R32" s="9">
        <v>50000</v>
      </c>
      <c r="S32" s="9">
        <v>50000</v>
      </c>
      <c r="T32" s="5" t="s">
        <v>102</v>
      </c>
      <c r="U32" s="5" t="s">
        <v>102</v>
      </c>
      <c r="V32" s="5" t="s">
        <v>89</v>
      </c>
      <c r="W32" s="10" t="s">
        <v>83</v>
      </c>
      <c r="X32" s="5" t="s">
        <v>90</v>
      </c>
      <c r="Y32" s="10" t="s">
        <v>84</v>
      </c>
      <c r="Z32" s="2">
        <v>45291</v>
      </c>
      <c r="AA32" s="2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32">
      <formula1>Hidden_322</formula1>
    </dataValidation>
  </dataValidations>
  <hyperlinks>
    <hyperlink ref="V23:V28" r:id="rId1" display="https://www.transparencia.cdmx.gob.mx/storage/app/uploads/public/64b/58c/4c4/64b58c4c4356e685082741.docx"/>
    <hyperlink ref="X23:X28" r:id="rId2" display="https://www.transparencia.cdmx.gob.mx/storage/app/uploads/public/64b/58d/107/64b58d107aed2185827580.docx"/>
    <hyperlink ref="Q23" r:id="rId3" tooltip="Descargar"/>
    <hyperlink ref="Q24" r:id="rId4" tooltip="Descargar"/>
    <hyperlink ref="Q25" r:id="rId5" tooltip="Descargar"/>
    <hyperlink ref="Q26" r:id="rId6" tooltip="Descargar"/>
    <hyperlink ref="Q27" r:id="rId7" tooltip="Descargar"/>
    <hyperlink ref="Q28" r:id="rId8" tooltip="Descargar"/>
    <hyperlink ref="T23" r:id="rId9" tooltip="Descargar"/>
    <hyperlink ref="T24" r:id="rId10" tooltip="Descargar"/>
    <hyperlink ref="T25" r:id="rId11" tooltip="Descargar"/>
    <hyperlink ref="T26" r:id="rId12" tooltip="Descargar"/>
    <hyperlink ref="T27" r:id="rId13" tooltip="Descargar"/>
    <hyperlink ref="T28" r:id="rId14" tooltip="Descargar"/>
    <hyperlink ref="U23" r:id="rId15" tooltip="Descargar"/>
    <hyperlink ref="U24" r:id="rId16" tooltip="Descargar"/>
    <hyperlink ref="U25" r:id="rId17" tooltip="Descargar"/>
    <hyperlink ref="U26" r:id="rId18" tooltip="Descargar"/>
    <hyperlink ref="U27" r:id="rId19" tooltip="Descargar"/>
    <hyperlink ref="U28" r:id="rId20" tooltip="Descargar"/>
    <hyperlink ref="Q29:Q32" r:id="rId21" tooltip="Descargar" display="https://www.transparencia.cdmx.gob.mx/storage/app/uploads/public/652/5ef/0cc/6525ef0cc8fc0200937542.pdf"/>
    <hyperlink ref="T29:T32" r:id="rId22" tooltip="Descargar" display="https://www.transparencia.cdmx.gob.mx/storage/app/uploads/public/652/5ef/0cc/6525ef0cc8fc0200937542.pdf"/>
    <hyperlink ref="V29" r:id="rId23"/>
    <hyperlink ref="V30" r:id="rId24"/>
    <hyperlink ref="V31" r:id="rId25"/>
    <hyperlink ref="V32" r:id="rId26"/>
    <hyperlink ref="U29" r:id="rId27" tooltip="Descargar"/>
    <hyperlink ref="U30" r:id="rId28" tooltip="Descargar"/>
    <hyperlink ref="U31" r:id="rId29" tooltip="Descargar"/>
    <hyperlink ref="U32" r:id="rId30" tooltip="Descargar"/>
    <hyperlink ref="X29" r:id="rId31"/>
    <hyperlink ref="X30" r:id="rId32"/>
    <hyperlink ref="X31" r:id="rId33"/>
    <hyperlink ref="X32" r:id="rId34"/>
    <hyperlink ref="V17:V22" r:id="rId35" display="https://www.transparencia.cdmx.gob.mx/storage/app/uploads/public/64b/58c/4c4/64b58c4c4356e685082741.docx"/>
    <hyperlink ref="X17:X22" r:id="rId36" display="https://www.transparencia.cdmx.gob.mx/storage/app/uploads/public/64b/58d/107/64b58d107aed2185827580.docx"/>
    <hyperlink ref="Q17" r:id="rId37" tooltip="Descargar"/>
    <hyperlink ref="Q18" r:id="rId38" tooltip="Descargar"/>
    <hyperlink ref="Q19" r:id="rId39" tooltip="Descargar"/>
    <hyperlink ref="Q20" r:id="rId40" tooltip="Descargar"/>
    <hyperlink ref="Q21" r:id="rId41" tooltip="Descargar"/>
    <hyperlink ref="Q22" r:id="rId42" tooltip="Descargar"/>
    <hyperlink ref="T17" r:id="rId43" tooltip="Descargar"/>
    <hyperlink ref="T18" r:id="rId44" tooltip="Descargar"/>
    <hyperlink ref="T19" r:id="rId45" tooltip="Descargar"/>
    <hyperlink ref="T20" r:id="rId46" tooltip="Descargar"/>
    <hyperlink ref="T21" r:id="rId47" tooltip="Descargar"/>
    <hyperlink ref="T22" r:id="rId48" tooltip="Descargar"/>
    <hyperlink ref="U17" r:id="rId49" tooltip="Descargar"/>
    <hyperlink ref="U18" r:id="rId50" tooltip="Descargar"/>
    <hyperlink ref="U19" r:id="rId51" tooltip="Descargar"/>
    <hyperlink ref="U20" r:id="rId52" tooltip="Descargar"/>
    <hyperlink ref="U21" r:id="rId53" tooltip="Descargar"/>
    <hyperlink ref="U22" r:id="rId54" tooltip="Descargar"/>
    <hyperlink ref="V15" r:id="rId55"/>
    <hyperlink ref="V16" r:id="rId56"/>
    <hyperlink ref="X15" r:id="rId57"/>
    <hyperlink ref="X16" r:id="rId58"/>
    <hyperlink ref="Q16" r:id="rId59" tooltip="Descargar"/>
    <hyperlink ref="Q15" r:id="rId60"/>
    <hyperlink ref="T16" r:id="rId61" tooltip="Descargar"/>
    <hyperlink ref="T15" r:id="rId62"/>
    <hyperlink ref="U16" r:id="rId63" tooltip="Descargar"/>
    <hyperlink ref="U15" r:id="rId64"/>
    <hyperlink ref="Q8" r:id="rId65"/>
    <hyperlink ref="Q9" r:id="rId66"/>
    <hyperlink ref="Q10" r:id="rId67"/>
    <hyperlink ref="Q11" r:id="rId68"/>
    <hyperlink ref="Q12" r:id="rId69"/>
    <hyperlink ref="Q13" r:id="rId70"/>
    <hyperlink ref="Q14" r:id="rId71"/>
    <hyperlink ref="T8" r:id="rId72"/>
    <hyperlink ref="T9:T14" r:id="rId73" display="https://www.transparencia.cdmx.gob.mx/storage/app/uploads/public/643/984/4aa/6439844aad855114871892.docx"/>
    <hyperlink ref="U8" r:id="rId74"/>
    <hyperlink ref="U9:U14" r:id="rId75" display="https://www.transparencia.cdmx.gob.mx/storage/app/uploads/public/643/984/ff7/643984ff752ca158335368.docx"/>
    <hyperlink ref="V8" r:id="rId76"/>
    <hyperlink ref="V9:V14" r:id="rId77" display="https://www.transparencia.cdmx.gob.mx/storage/app/uploads/public/643/985/93e/64398593e2f82288127033.docx"/>
    <hyperlink ref="X8" r:id="rId78"/>
    <hyperlink ref="X9:X14" r:id="rId79" display="https://www.transparencia.cdmx.gob.mx/storage/app/uploads/public/643/986/37a/64398637af82b709668344.docx"/>
    <hyperlink ref="X14" r:id="rId80"/>
  </hyperlinks>
  <pageMargins left="0.7" right="0.7" top="0.75" bottom="0.75" header="0.3" footer="0.3"/>
  <pageSetup paperSize="9"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2020-05-14T17:21:23Z</dcterms:created>
  <dcterms:modified xsi:type="dcterms:W3CDTF">2024-01-23T02:44:02Z</dcterms:modified>
</cp:coreProperties>
</file>