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XXIV\"/>
    </mc:Choice>
  </mc:AlternateContent>
  <xr:revisionPtr revIDLastSave="0" documentId="8_{529F33DB-333E-48DE-8584-C6A37071FD2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<sst xmlns="http://schemas.openxmlformats.org/spreadsheetml/2006/main" count="2118" uniqueCount="765">
  <si>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</si>
  <si>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</si>
  <si>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</si>
  <si>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</si>
  <si>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</si>
  <si>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</si>
  <si>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</si>
  <si>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</si>
  <si>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</si>
  <si>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</si>
  <si>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</si>
  <si>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</si>
  <si>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</si>
  <si>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</si>
  <si>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</si>
  <si>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</si>
  <si>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</si>
  <si>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</si>
  <si>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</si>
  <si>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</si>
  <si>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</si>
  <si>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</si>
  <si>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</si>
  <si>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</si>
  <si>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</si>
  <si>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</si>
  <si>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</si>
  <si>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</si>
  <si>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</si>
  <si>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</si>
  <si>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</si>
  <si>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</si>
  <si>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</si>
  <si>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</si>
  <si>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</si>
  <si>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</si>
  <si>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</si>
  <si>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</si>
  <si>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</si>
  <si>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</si>
  <si>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</si>
  <si>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</si>
  <si>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</si>
  <si>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</si>
  <si>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</si>
  <si>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</si>
  <si>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</si>
  <si>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</si>
  <si>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</si>
  <si>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</si>
  <si>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</si>
  <si>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</si>
  <si>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</si>
  <si>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</si>
  <si>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</si>
  <si>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</si>
  <si>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</si>
  <si>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</si>
  <si>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</si>
  <si>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</si>
  <si>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</si>
  <si>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</si>
  <si>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</si>
  <si>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</si>
  <si>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</si>
  <si>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</si>
  <si>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</si>
  <si>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</si>
  <si>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</si>
  <si>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</si>
  <si>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</si>
  <si>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</si>
  <si>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</si>
  <si>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</si>
  <si>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</si>
  <si>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</si>
  <si>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</si>
  <si>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</si>
  <si>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</si>
  <si>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</si>
  <si>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</si>
  <si>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</si>
  <si>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</si>
  <si>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</si>
  <si>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</si>
  <si>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</si>
  <si>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</si>
  <si>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</si>
  <si>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</si>
  <si>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</si>
  <si>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</si>
  <si>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</si>
  <si>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</si>
  <si>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</si>
  <si>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</si>
  <si>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</si>
  <si>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</si>
  <si>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</si>
  <si>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</si>
  <si>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</si>
  <si>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</si>
  <si>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</si>
  <si>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</si>
  <si>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</si>
  <si>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</si>
  <si>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</si>
  <si>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</si>
  <si>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</si>
  <si>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</si>
  <si>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</si>
  <si>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</si>
  <si>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</si>
  <si>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</si>
  <si>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</si>
  <si>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</si>
  <si>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</si>
  <si>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</si>
  <si>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</si>
  <si>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</si>
  <si>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</si>
  <si>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</si>
  <si>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</si>
  <si>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</si>
  <si>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</si>
  <si>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</si>
  <si>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</si>
  <si>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</si>
  <si>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</si>
  <si>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</si>
  <si>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</si>
  <si>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</si>
  <si>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</si>
  <si>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</si>
  <si>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</si>
  <si>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</si>
  <si>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</si>
  <si>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</si>
  <si>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</si>
  <si>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</si>
  <si>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</si>
  <si>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</si>
  <si>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</si>
  <si>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</si>
  <si>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</si>
  <si>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</si>
  <si>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</si>
  <si>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</si>
  <si>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</si>
  <si>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</si>
  <si>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</si>
  <si>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</si>
  <si>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</si>
  <si>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</si>
  <si>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</si>
  <si>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</si>
  <si>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</si>
  <si>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</si>
  <si>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</si>
  <si>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</si>
  <si>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</si>
  <si>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</si>
  <si>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</si>
  <si>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</si>
  <si>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</si>
  <si>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</si>
  <si>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</si>
  <si>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</si>
  <si>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</si>
  <si>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</si>
  <si>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</si>
  <si>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</si>
  <si>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</si>
  <si>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</si>
  <si>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</si>
  <si>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</si>
  <si>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</si>
  <si>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</si>
  <si>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</si>
  <si>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</si>
  <si>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</si>
  <si>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</si>
  <si>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</si>
  <si>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</si>
  <si>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</si>
  <si>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</si>
  <si>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</si>
  <si>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</si>
  <si>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</si>
  <si>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</si>
  <si>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</si>
  <si>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</si>
  <si>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</si>
  <si>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</si>
  <si>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</si>
  <si>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</si>
  <si>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</si>
  <si>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</si>
  <si>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</si>
  <si>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</si>
  <si>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</si>
  <si>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</si>
  <si>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</si>
  <si>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</si>
  <si>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</si>
  <si>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</si>
  <si>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</si>
  <si>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</si>
  <si>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</si>
  <si>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</si>
  <si>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</si>
  <si>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</si>
  <si>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</si>
  <si>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</si>
  <si>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</si>
  <si>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</si>
  <si>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Victor Leobardo</t>
  </si>
  <si>
    <t>Morales</t>
  </si>
  <si>
    <t>Gutiérrez</t>
  </si>
  <si>
    <t>Gerardo</t>
  </si>
  <si>
    <t>Ortíz</t>
  </si>
  <si>
    <t>Ana Alicia</t>
  </si>
  <si>
    <t>Hernández</t>
  </si>
  <si>
    <t>Nieto</t>
  </si>
  <si>
    <t xml:space="preserve">Cesar Enrique </t>
  </si>
  <si>
    <t>Estévez</t>
  </si>
  <si>
    <t>Salazar</t>
  </si>
  <si>
    <t>Victor</t>
  </si>
  <si>
    <t>Quintero</t>
  </si>
  <si>
    <t>Cortés</t>
  </si>
  <si>
    <t>Sayra Elen</t>
  </si>
  <si>
    <t>Zárate</t>
  </si>
  <si>
    <t>Godínez</t>
  </si>
  <si>
    <t>José Luis</t>
  </si>
  <si>
    <t>Huici</t>
  </si>
  <si>
    <t>Y de Yta</t>
  </si>
  <si>
    <t>Ricardo</t>
  </si>
  <si>
    <t xml:space="preserve">Buzo </t>
  </si>
  <si>
    <t>Romero</t>
  </si>
  <si>
    <t xml:space="preserve">Verónica </t>
  </si>
  <si>
    <t>Flores</t>
  </si>
  <si>
    <t>De León</t>
  </si>
  <si>
    <t>Marciano</t>
  </si>
  <si>
    <t>Mendoza</t>
  </si>
  <si>
    <t>Ramíez</t>
  </si>
  <si>
    <t>Jaime</t>
  </si>
  <si>
    <t>Olvera</t>
  </si>
  <si>
    <t>Rodríguez</t>
  </si>
  <si>
    <t>Rafael</t>
  </si>
  <si>
    <t>Mercado</t>
  </si>
  <si>
    <t>Peña</t>
  </si>
  <si>
    <t>Luis E.</t>
  </si>
  <si>
    <t>Porcayo</t>
  </si>
  <si>
    <t>Contreras</t>
  </si>
  <si>
    <t>Rebeca</t>
  </si>
  <si>
    <t>García</t>
  </si>
  <si>
    <t>Fernández</t>
  </si>
  <si>
    <t>Yesenia</t>
  </si>
  <si>
    <t>Zayago</t>
  </si>
  <si>
    <t>Cesar</t>
  </si>
  <si>
    <t>Ríos</t>
  </si>
  <si>
    <t>María del Carmen</t>
  </si>
  <si>
    <t>Santana</t>
  </si>
  <si>
    <t>Juan Pablo</t>
  </si>
  <si>
    <t>Uribe</t>
  </si>
  <si>
    <t>Rojas</t>
  </si>
  <si>
    <t>José Alfredo</t>
  </si>
  <si>
    <t>Vázquez</t>
  </si>
  <si>
    <t>Villegas</t>
  </si>
  <si>
    <t>Miguel Ángel</t>
  </si>
  <si>
    <t>Trejo</t>
  </si>
  <si>
    <t>Matilde</t>
  </si>
  <si>
    <t>Santiago</t>
  </si>
  <si>
    <t>Cruz</t>
  </si>
  <si>
    <t>Jorge Daniel</t>
  </si>
  <si>
    <t>Pérez</t>
  </si>
  <si>
    <t>Rosas</t>
  </si>
  <si>
    <t>Raúl</t>
  </si>
  <si>
    <t>López</t>
  </si>
  <si>
    <t>Barrera</t>
  </si>
  <si>
    <t>Jorge Alberto</t>
  </si>
  <si>
    <t xml:space="preserve">Díaz </t>
  </si>
  <si>
    <t>Vilchis</t>
  </si>
  <si>
    <t>Gabriela</t>
  </si>
  <si>
    <t>Bochelén</t>
  </si>
  <si>
    <t>Suárez</t>
  </si>
  <si>
    <t>Cristopher</t>
  </si>
  <si>
    <t>Espejo</t>
  </si>
  <si>
    <t>Jonathan</t>
  </si>
  <si>
    <t>Trujillo</t>
  </si>
  <si>
    <t>Huazo</t>
  </si>
  <si>
    <t>René</t>
  </si>
  <si>
    <t>Antonio</t>
  </si>
  <si>
    <t>Martínez</t>
  </si>
  <si>
    <t>Heredia</t>
  </si>
  <si>
    <t>León</t>
  </si>
  <si>
    <t>Tellez</t>
  </si>
  <si>
    <t>Mauricio Eduardo</t>
  </si>
  <si>
    <t>Asfaltos Universales, S.A. de C.V.</t>
  </si>
  <si>
    <t>Pequeña Empresa</t>
  </si>
  <si>
    <t>Asfaltos y Servicios Constructivos, S.A. de C.V.</t>
  </si>
  <si>
    <t>Oro Negro Asfaltos, S.A. de C.V.,</t>
  </si>
  <si>
    <t>SERCONESSA, S.A. DE C.V.</t>
  </si>
  <si>
    <t>Persona Física</t>
  </si>
  <si>
    <t>Grupo Ferretero Martí, S.A. de C.V.</t>
  </si>
  <si>
    <t>OT Proyectos y Servicios, S.A. de C.V.</t>
  </si>
  <si>
    <t>SURFAX, S.A. DE C.V.</t>
  </si>
  <si>
    <t>Internacional de Negocios GAME, S.A de C.V</t>
  </si>
  <si>
    <t>Naturgy Servicios, S.A de C.V</t>
  </si>
  <si>
    <t>DIORZA Méixo, S.A. de C.V.</t>
  </si>
  <si>
    <t>Laboratorio Solintico, S.A de C.V.</t>
  </si>
  <si>
    <t>Suministros y Servicios Dayamina S.A de C.V.</t>
  </si>
  <si>
    <t>Agrecon, S.A de C.V</t>
  </si>
  <si>
    <t>Comercial Norsk, S.A de C.V</t>
  </si>
  <si>
    <t>Ingeniería Aplicada SIPGO, S.A de C.V</t>
  </si>
  <si>
    <t>Moncayo Cedillo, S.A de C.V</t>
  </si>
  <si>
    <t>Multiservicios, Comercialización, Representación y Obra en General Abba, S.A de C.V</t>
  </si>
  <si>
    <t>Proveedora Xitle Anáhuac, S.A de C.V.</t>
  </si>
  <si>
    <t>Comercial de Equipos y Materiales para la Industria, S.A de C.V</t>
  </si>
  <si>
    <t>Sanirent de México, S.A de C.V</t>
  </si>
  <si>
    <t>Grupo FRITMAR International, S.A. DE C.V.</t>
  </si>
  <si>
    <t>Enterprise Source Capital de México, S.A. de C.V.</t>
  </si>
  <si>
    <t>Ambiente y Mediciones Hidráulicas, S.A de C.V</t>
  </si>
  <si>
    <t>H &amp; V High Quality, S.A. de C.V.</t>
  </si>
  <si>
    <t>Calidad y Sistemas de Ingeniería, S.A de C.V</t>
  </si>
  <si>
    <t>Proyectos, Productos y Servicios Industriales, S.A de C.V</t>
  </si>
  <si>
    <t>No aplica</t>
  </si>
  <si>
    <t>AUN081126CD8</t>
  </si>
  <si>
    <t>ASC180921IR7</t>
  </si>
  <si>
    <t>ONA1601194M4</t>
  </si>
  <si>
    <t>SER070306K25</t>
  </si>
  <si>
    <t>QUCV730316SB1</t>
  </si>
  <si>
    <t>GFM980925CS5</t>
  </si>
  <si>
    <t>OTO010706SH6</t>
  </si>
  <si>
    <t>SUR910812NQ4</t>
  </si>
  <si>
    <t>FODV741206SK9</t>
  </si>
  <si>
    <t>ING991201CS6</t>
  </si>
  <si>
    <t>OERJ800510BR1</t>
  </si>
  <si>
    <t>GNS990119518</t>
  </si>
  <si>
    <t>DME150225U15</t>
  </si>
  <si>
    <t>LSO201023UI7</t>
  </si>
  <si>
    <t>SSD181019AK5</t>
  </si>
  <si>
    <t>AGR17080391A</t>
  </si>
  <si>
    <t>CNO9806189E7</t>
  </si>
  <si>
    <t>IAS1501286Y5</t>
  </si>
  <si>
    <t>MCE9011162E3</t>
  </si>
  <si>
    <t>MCR1805285A5</t>
  </si>
  <si>
    <t>PXI130222DN1</t>
  </si>
  <si>
    <t>CEM060308M70</t>
  </si>
  <si>
    <t>SME961127H</t>
  </si>
  <si>
    <t>GFI9412159VA</t>
  </si>
  <si>
    <t>BOSG651220JU2</t>
  </si>
  <si>
    <t>COEC770429PX2</t>
  </si>
  <si>
    <t>ESC110914563</t>
  </si>
  <si>
    <t>AMH1304042U1</t>
  </si>
  <si>
    <t>HHQ020123HM6</t>
  </si>
  <si>
    <t>CSI0409143Z8</t>
  </si>
  <si>
    <t>PPS00308P34</t>
  </si>
  <si>
    <t>Compra, venta, distribución, transportación y suministro de asfálto, combustibles y todo lo relacionado con este giro.</t>
  </si>
  <si>
    <t>Realización de toda clase de actividades relacionadas directa o indirectamente con la industria de la construcción, ejecutar trabajos de construcciones, excavaciones, terracerías, pavimentaciones, reencarpetados, urbanizaciones, demoliciones, dragado, venta y renta de maquinaria pesada y ligera, acarreos, fletes, compraventa de toda clase de materiales, los cuales de manera enunciativa mas no limitativa incluye: arena, grava, tepetate, tezontle, así como la trituración de materiales basálticos, suministro de materias primas para la elaboración de mezclas asfálticas, así como asfalto AC guión veinte (AC-20), emulsiones, aditivos, ligas y todos los productos derivados del petróleo.</t>
  </si>
  <si>
    <t xml:space="preserve">Establecimiento y la explotación del Servicio Público de Autotransporte de Carga especializada en las Rutas o Tramos de Jurisdicción Federal. Efectual la construcción, instalación, reparación y conservación de los servicios auxiliares. Comercialización y distribución así como trasformación de productos derivados del Petroleo. </t>
  </si>
  <si>
    <t>Comercialización de productos petrolíferos, comercialización y distribución, asó como transformación de productos derivados del petróleo y establecimiento y explotación del servicio público de autotransporte de carga</t>
  </si>
  <si>
    <t>Comercio al por menor de otros combustibles como petróleo, diafano, carbon vegetal y leña. Transporta carga de materiales y residuos peligrosos y otro autotransporte local de carga general.</t>
  </si>
  <si>
    <t>Realización de toda clase de operaciones de compraventa, distribución, representación, importación, exportación, adquisición, comisión, consignación, enajenación, mediación, administración, arrendamiento, de toda clase de materias primas, materiales, productos de ferretería y tlapalería, y toda clase de artículos de comercio en general.</t>
  </si>
  <si>
    <t>Compraventa al menudeo, mayoreo y medio mayoreo, almasenaje, flete, fabricación, distribución, promoción, importación y exportación, de toda clase permitidos por la ley.</t>
  </si>
  <si>
    <t>Fabricación de productos de asfalto, fabricación de pinturas (excepto aerosol) y recubrimientos, facricación de otros productos químicos,otros servicios de consultoría científica y técnica, y otros trabajos especializados para la construcción.</t>
  </si>
  <si>
    <t>Construcción de obras de urbanización</t>
  </si>
  <si>
    <t>Servicio integral de limpieza consiste en: limpieza general de oficinas, áreas comunes, áreas sanitarias, jardinería, lavado de vidrios de altura, suministro de insumos, desalo de basuras propiamente de las actividades de las oficinas.</t>
  </si>
  <si>
    <t>Prestación de servicios relacionados con el transporte Público Federal de autotransporte de carga, arrendamoento, mantenimiento y limpieza, en las rutas de jurisdicción federal, estatal o local, autorizados mediante los permisos que para tal efecto le otorgue a la sociedad, la Secretaría de Comunicaciones y Transportes, de carga especializada de materiales, productos, residuos remanentes y desechos peligrosos o tóxicos, de carga especializada de objetos voluminosos y/o de gran peso mediante camiones de carga, góndolas, etc.</t>
  </si>
  <si>
    <t>Prestación de toda clase de servicios a terceros, por cuenta propia o ajena mediante mandato, comisión, arrendamiento u otra forma admitida en derecho, incluyendo de manera enunciativa pero no limitativa, de asesoría, consultoría, técnicos, de mantenimiento y reparación con relación a actividades relacionadas con el sector de energía (gas, electricidad, etcétera), así como servicios encaminados a un uso racional y óptimo de la energía</t>
  </si>
  <si>
    <t>Realización mantenimiento y supervisión de todo tipo de obras civiles y de proyectos, servicio de verificación de calidad del tendido de mezcla asfáltica, suministro de mezcla asfáltica y re encarpetado asfáltico.</t>
  </si>
  <si>
    <t>Verificación de la calidad, resistencia, compresión y la adecuada colocación de los materiales empleados en escuelas, hospitales, carreteras, puentes, espacios deportivos, carpetas de asfalto, concreto o cualquier material utilizado en la red carretera y vialidades de competencia, federal, estatal y municipal, así como la verificación e identificación de las superficies y volúmenes de materiales.</t>
  </si>
  <si>
    <t>Compra, venta, fabricación, elaboración, importación, exportación, distribución, almacenamiento, expendio y transporte de aceites, lubricantes, bases, aditivos y cualquier producto para ser utilizados en toda clase de vehículos, maquinaria pesada, equipos industriales, refacciones y maquinaria en general</t>
  </si>
  <si>
    <t>Realización de toda clase de actividades relacionadas directa o indirectamente con la industria de la construcción, la sociedad podrá ejecutar trabajos de construcción, excavación, reencarpetado, fresado, terracerías, pavimentaciones, urbanizaciones, demoliciones, dragado, drenaje profundo, venta y renta de maquinaria pesada y ligera, acarreos, fletes, compraventa de toda clase de materiales, en especial, no limitativamente, arena, grava, tepetate, tezontle, trituración y suministro de materiales basálticos y materias primas para la elaboración de mezclas asfálticas, etcétera</t>
  </si>
  <si>
    <t>Celebración de todo tipo de contratos, de compraventa, cesión, arrendamiento, con cualquier tipo de persona física o moral, para la perforación, explotación y disposición final de recursos y materiales pétreos, sus derivados, y sus excedentes. Incluida la venta, fabricación, manipulación, alteración o modificación de dichos materiales, para llevarlos y ponerlos en el comercio general</t>
  </si>
  <si>
    <t>Fabricación, comercialización, mantenimiento, instalación, rehabilitación, montaje y traslado de maquinaria, equipo, herramientas, materiales e insumos para la industria privada y pública en general; así como la distribución dentro y fuera del territorio nacional de distintas marcas y productos de manufactura</t>
  </si>
  <si>
    <t>Explotación de yacimientos de arena, grava, tepetate,controlada, tezontle y otros materiales destinados a la industria de la construcción, así como el procesamiento, fabricación, elaboración, maquila, comercio, compra-vemta al mayoreo, al menudeo, distribución, importación y exportación .</t>
  </si>
  <si>
    <t>La adquisición, venta y comercialización de todo tipo de material para la construcción, incluyendo maquinaria y refacciones, la renta, compra, venta, consignación y comercialización de maquinaria de todo tipo, ligera o pesada</t>
  </si>
  <si>
    <t>Ejecutar toda clase de actos de comercio, pudiendo comprar, vender, importar y exportar toda clase de artículos y mercancías</t>
  </si>
  <si>
    <t xml:space="preserve">Producción y alquiler de unidades sanitarias y mantenimiento de las unidades sanitarias portables </t>
  </si>
  <si>
    <t>Compra venta de toda clase de bienes, servicios y productos nacionales y extranjeros por cuenta propia o ajena, importación y exportación de todo tipo de bienes, servicios y productos directa o indirectamente, arrendamiento, representación mercantil nacional e internacional, comercialización de todo tipo de mercancías, productos y servicios que requiera la industria, el comercio, las diferentes dependencias públicas y privadas, comercialización de equipo y mobiliario para oficina, equipo de cómputo y consumibles, material eléctrico de diferentes características, material ferretero, de plomería, productos para el aseo de oficinas, artículos para la decoración, artículos promocionales, herramienta y equipo industrial, bombas, válvulas de diferentes características y capacidades de usos hidráulicos e industriales y sus refacciones, insumos y materias primas para la industria, refacciones automotrices, diésel y gasolina, desarrollo y adecuación física de espacios, servicios integrales de mantenimiento (eléctrico, hidrosanitario, aire acondicionado y conservación, entre otros), servicio integral de limpieza a oficinas , bodegas, naves industriales, entre otros y fumigación, manejo y conservación de inmuebles: tales como edificios, oficinas, naves y plantas industriales, la comercialización de artículos decenales, comercialización de artículos de papelería y oficina, comercialización de toda clase de medicamentos y equipo médico y de laboratorio; todo lo relacionado con el transporte nacional o internacional, despacho aduanero, consultoría en materia de negocios internacionales y lo necesario para la competitividad nacional e internacional</t>
  </si>
  <si>
    <t>Servicio de control y extirminación de plagas</t>
  </si>
  <si>
    <t>Reparación mecánica en general de automóviles y camiones</t>
  </si>
  <si>
    <t xml:space="preserve">Compra venta, arrendamiento, comisión, importación, exportación, diseño, fabricación, reparación, instalación, distribución, programación y puesta en marcha de productos tecnológicos, equipos computacionales, o cualquier otra forma de explotación comercial de sofwere, hardwere, inmobilarios y otro equipo de oficina. </t>
  </si>
  <si>
    <t xml:space="preserve">Prestación de servicios profesionales de ingeniería y estudios ambientales, así como el diseño, planeación, proyección, gestión, administración, desarrollo, construcción y dirección de todo tipo de obras de ingeniería cívil, industrial y/o arquitectura para todo tipo de personas físicas o morales, privadas o públicas, federales, estatales o municipales, dentro o fuera de la república mexicana </t>
  </si>
  <si>
    <t>Diseño, fabricación, compra, venta, importación y exportación, comercialización, promoción, cuidado, reparación, adapatación e instalación de todo tipo de equipo y maquinaria así como de sus refacciones, partes, componentes y accesorios</t>
  </si>
  <si>
    <t>Compra, venta, importación, exportación, comisión, distribución, fabricación y el comercio en general de toda clase de maquinaria, sus partes, componentes y refacciones, equipos y mercancías relacionados con la mecánica, electrónica y electricidad, el abastecimiento y operación de almacenes, bodegas y centros operativos, así como procesar, importar, exportar y en general comercializar todo tipo de alimentos asimismo como la elaboración y ejecución de proyectos y obras de cualquier clase y la prestación y recepción de servicios técnicos o administrativos y la celebración de los contratos y convenios relativos</t>
  </si>
  <si>
    <t>Compra, venta, distribución, intermediación, arrendamiento, subarrendamiento, consignación de todo tipo de materias primas, productos, manufacturas y refacciones para la industria minera, metalurgica metálica, como maquinaria, bandas, selladores, pegamentos, planchadoras, aditivos y demás materiales necesarios para la transportación y producción de productos mineros</t>
  </si>
  <si>
    <t>Torneros</t>
  </si>
  <si>
    <t>Cda. Manzana</t>
  </si>
  <si>
    <t>Circuito Médicos</t>
  </si>
  <si>
    <t>San Benjamín</t>
  </si>
  <si>
    <t>Mz-642 Lt26</t>
  </si>
  <si>
    <t>1o de Mayo</t>
  </si>
  <si>
    <t>Ciruelos</t>
  </si>
  <si>
    <t>Agua  Marina</t>
  </si>
  <si>
    <t>Pestalozzi</t>
  </si>
  <si>
    <t>Miguel Laurent</t>
  </si>
  <si>
    <t>Reforma Laboral y Plan de San Luís</t>
  </si>
  <si>
    <t>2A Mz. 47</t>
  </si>
  <si>
    <t>Marina Nacional</t>
  </si>
  <si>
    <t>Piso 6, Oficinas 601 y 602</t>
  </si>
  <si>
    <t>Victoria</t>
  </si>
  <si>
    <t>31-B</t>
  </si>
  <si>
    <t>Sur 25</t>
  </si>
  <si>
    <t>Mz. 43 Lt. 437</t>
  </si>
  <si>
    <t>Adolfo Duclos Salinas</t>
  </si>
  <si>
    <t>Lt 10 Mz 150</t>
  </si>
  <si>
    <t>San Castulo</t>
  </si>
  <si>
    <t>San Lorenzo</t>
  </si>
  <si>
    <t>32A</t>
  </si>
  <si>
    <t>Río Córdoba</t>
  </si>
  <si>
    <t>10 Lt 1</t>
  </si>
  <si>
    <t>Vía José López Portillo</t>
  </si>
  <si>
    <t>Km 25 5</t>
  </si>
  <si>
    <t>Mar de las Crisis</t>
  </si>
  <si>
    <t>Mz 144 Lt 3</t>
  </si>
  <si>
    <t xml:space="preserve">San Federico </t>
  </si>
  <si>
    <t>6467 Lt. 8</t>
  </si>
  <si>
    <t>Laguna Guzmán</t>
  </si>
  <si>
    <t>Fresno</t>
  </si>
  <si>
    <t>Rincon de los Arcos</t>
  </si>
  <si>
    <t>Int. 3</t>
  </si>
  <si>
    <t>Nicolas Bravo</t>
  </si>
  <si>
    <t>Sur 101 B</t>
  </si>
  <si>
    <t>Shakespeare</t>
  </si>
  <si>
    <t>Rey Nezahualcóyotl</t>
  </si>
  <si>
    <t>Mz 6 Lt 1</t>
  </si>
  <si>
    <t>Francisco Villa</t>
  </si>
  <si>
    <t>San Antonio</t>
  </si>
  <si>
    <t>Despacho A-501</t>
  </si>
  <si>
    <t>Obrera</t>
  </si>
  <si>
    <t>Salamanca Guanajuato</t>
  </si>
  <si>
    <t>Santa Crúz Xochitepec</t>
  </si>
  <si>
    <t>Xochimilco</t>
  </si>
  <si>
    <t>Ciudad Satélite</t>
  </si>
  <si>
    <t>Naucalpan de Juárez</t>
  </si>
  <si>
    <t>Pedregal de Santa Úrsula</t>
  </si>
  <si>
    <t>Coyoacán</t>
  </si>
  <si>
    <t>Estado de México</t>
  </si>
  <si>
    <t>Nezahualcóyotl</t>
  </si>
  <si>
    <t xml:space="preserve">San Bartolo </t>
  </si>
  <si>
    <t>Juríca</t>
  </si>
  <si>
    <t>Santiago de Querétaro</t>
  </si>
  <si>
    <t xml:space="preserve">Agua Marina </t>
  </si>
  <si>
    <t>Zapopan</t>
  </si>
  <si>
    <t>Del Valle</t>
  </si>
  <si>
    <t>Benito Juárez</t>
  </si>
  <si>
    <t>Letrán Valle</t>
  </si>
  <si>
    <t>San Lorenzo la Cebada</t>
  </si>
  <si>
    <t>Tacuba</t>
  </si>
  <si>
    <t>Miguel Hidalgo</t>
  </si>
  <si>
    <t>Modelo</t>
  </si>
  <si>
    <t>Leyes de Reforma 2a Sección</t>
  </si>
  <si>
    <t>Iztapalapa</t>
  </si>
  <si>
    <t>Santa Martha Acatitla Norte</t>
  </si>
  <si>
    <t>Pedregal Santa Úrsula Coapa</t>
  </si>
  <si>
    <t>Lomas Estrella</t>
  </si>
  <si>
    <t>La Capilla</t>
  </si>
  <si>
    <t>Cuautitlán</t>
  </si>
  <si>
    <t>Coacalco de Berriozabal Cabecera Municipal</t>
  </si>
  <si>
    <t>San Francisco Coacalco</t>
  </si>
  <si>
    <t>Coacalco de Berriozabal</t>
  </si>
  <si>
    <t>Selene</t>
  </si>
  <si>
    <t>Tláhuac</t>
  </si>
  <si>
    <t>Anáhuac</t>
  </si>
  <si>
    <t>Atlampa</t>
  </si>
  <si>
    <t>Cuauhtémoc</t>
  </si>
  <si>
    <t>Bosque Recidencial del Sur</t>
  </si>
  <si>
    <t>Apatlaco</t>
  </si>
  <si>
    <t>Sector Popular</t>
  </si>
  <si>
    <t>Anzures</t>
  </si>
  <si>
    <t>Ajusco Huayamilpas</t>
  </si>
  <si>
    <t>Melchor Muzquiz</t>
  </si>
  <si>
    <t>Ecatepec de Morelos</t>
  </si>
  <si>
    <t>Providencia</t>
  </si>
  <si>
    <t>Gustavo A. Madero</t>
  </si>
  <si>
    <t xml:space="preserve">Gerardo </t>
  </si>
  <si>
    <t>César Enrique</t>
  </si>
  <si>
    <t>Estevez</t>
  </si>
  <si>
    <t xml:space="preserve">Víctor </t>
  </si>
  <si>
    <t xml:space="preserve">José Luis </t>
  </si>
  <si>
    <t xml:space="preserve">Flores </t>
  </si>
  <si>
    <t>Déleon</t>
  </si>
  <si>
    <t xml:space="preserve">Marciano </t>
  </si>
  <si>
    <t>Ramírez</t>
  </si>
  <si>
    <t>Luís E.</t>
  </si>
  <si>
    <t xml:space="preserve">García </t>
  </si>
  <si>
    <t>César</t>
  </si>
  <si>
    <t xml:space="preserve">Miguel Ángel </t>
  </si>
  <si>
    <t xml:space="preserve">Jorge Alberto </t>
  </si>
  <si>
    <t>Díaz</t>
  </si>
  <si>
    <t xml:space="preserve">Contreras </t>
  </si>
  <si>
    <t>mmendozar@grupofritmarinternacional.com.mx</t>
  </si>
  <si>
    <t>Escritura Pública</t>
  </si>
  <si>
    <t>https://www.tianguisdigital.cdmx.gob.mx/proveedores/</t>
  </si>
  <si>
    <t>http://cgservicios.df.gob.mx/contraloria/proveedores.php?</t>
  </si>
  <si>
    <t>JUD de Recursos Materiales, Abastecimiento y Servicios</t>
  </si>
  <si>
    <t>gabrielabochelen@gmail.com</t>
  </si>
  <si>
    <t>Cédula de Identificación Fiscal</t>
  </si>
  <si>
    <t>55-1651-7510</t>
  </si>
  <si>
    <t>electromecanica@live.com</t>
  </si>
  <si>
    <t>jonathan.trujillo@esourcecapital.com</t>
  </si>
  <si>
    <t>55-5648-9976</t>
  </si>
  <si>
    <t>aymh13@gmail.com</t>
  </si>
  <si>
    <t>hv.highquality@gmail.com</t>
  </si>
  <si>
    <t>Cedula de Identificación Fiscal</t>
  </si>
  <si>
    <t>55-35-20-97-68</t>
  </si>
  <si>
    <t>jlltellez@yahoo.com.mx</t>
  </si>
  <si>
    <t>55-5264-8132</t>
  </si>
  <si>
    <t>mvazquez@pprosesa.com</t>
  </si>
  <si>
    <t>victor.morales@asfaltos.org</t>
  </si>
  <si>
    <t>asfaltosyservicios@hotmail.com</t>
  </si>
  <si>
    <t>analyhnieto@hotmail.com</t>
  </si>
  <si>
    <t>tcestevez@yahoo.com.mx</t>
  </si>
  <si>
    <t>tranf0820@yahoo.com.mx</t>
  </si>
  <si>
    <t>saira225@hotmail.com</t>
  </si>
  <si>
    <t>442-194-6988</t>
  </si>
  <si>
    <t>jhy@oto.com.mx</t>
  </si>
  <si>
    <t>(33) 3684-7304</t>
  </si>
  <si>
    <t>ricardo.buzo@surfax.com.mx</t>
  </si>
  <si>
    <t>veronicafloresdeleon@outlook.com</t>
  </si>
  <si>
    <t>(55) 56108709</t>
  </si>
  <si>
    <t>marcianomendoza@cleangame.com.mx</t>
  </si>
  <si>
    <t>kevinol8010@gmail.com</t>
  </si>
  <si>
    <t>55-5279-2400</t>
  </si>
  <si>
    <t>emoralesr@naturgy.com</t>
  </si>
  <si>
    <t>soluciones@diorza.com.mx</t>
  </si>
  <si>
    <t>55 85 82 81 88</t>
  </si>
  <si>
    <t>labsoli2310@gmail.com</t>
  </si>
  <si>
    <t>55-5127-4747</t>
  </si>
  <si>
    <t>ssdayamina13@gmail.com</t>
  </si>
  <si>
    <t>cestevezr08@yahoo.com.mx</t>
  </si>
  <si>
    <t>marygsantana@outlook.com</t>
  </si>
  <si>
    <t>5568 21 40 45</t>
  </si>
  <si>
    <t>pablo.uribe@sipgo.com.mx</t>
  </si>
  <si>
    <t>jvazquez_villegas@hotmail.com</t>
  </si>
  <si>
    <t>espacios.abba@gmail.com</t>
  </si>
  <si>
    <t>construcciones2010@hotmail.com</t>
  </si>
  <si>
    <t>46-03-34-99</t>
  </si>
  <si>
    <t>cemi@email.com</t>
  </si>
  <si>
    <t>50-26-25-60 ext. 207</t>
  </si>
  <si>
    <t>jmendiola@sanirent.com.mx</t>
  </si>
  <si>
    <t>01 (55) 5341-2939</t>
  </si>
  <si>
    <t>ventas@surfax.com.mx</t>
  </si>
  <si>
    <t>http://www.sanirent.com.mx</t>
  </si>
  <si>
    <t>http://www.Notiene.com</t>
  </si>
  <si>
    <t>http://www.oto.com.mx</t>
  </si>
  <si>
    <t>http://www.surfax.com.mx</t>
  </si>
  <si>
    <t>http://www.cleangame.com.mx</t>
  </si>
  <si>
    <t xml:space="preserve">Pedro Habraham </t>
  </si>
  <si>
    <t>Parra</t>
  </si>
  <si>
    <t>Robert</t>
  </si>
  <si>
    <t>Manantial de Huixquilucan, S.A. de C.V.</t>
  </si>
  <si>
    <t xml:space="preserve">Gabriel </t>
  </si>
  <si>
    <t>Plata</t>
  </si>
  <si>
    <t>Industrias Certanium, S.A. de C.V.</t>
  </si>
  <si>
    <t>Michelle</t>
  </si>
  <si>
    <t>Arganis</t>
  </si>
  <si>
    <t>International TRADING, S.A. DE C.V.</t>
  </si>
  <si>
    <t xml:space="preserve">Borbolla </t>
  </si>
  <si>
    <t>Acosta</t>
  </si>
  <si>
    <t>Bravo</t>
  </si>
  <si>
    <t>Importaciones y Suministros Industriales, S.A de C.V</t>
  </si>
  <si>
    <t>Fernando</t>
  </si>
  <si>
    <t>Lunzam de México. S.A. de C.V.</t>
  </si>
  <si>
    <t>Beatríz Adriana</t>
  </si>
  <si>
    <t>González</t>
  </si>
  <si>
    <t>Servicio FarMedical de México, S.A. de C.V.</t>
  </si>
  <si>
    <t>Moises Cuauhtemoc</t>
  </si>
  <si>
    <t>Sayas</t>
  </si>
  <si>
    <t>Comercializadora MOPASI, S.A  de C.V.</t>
  </si>
  <si>
    <t>Juan Felípe</t>
  </si>
  <si>
    <t>Lira</t>
  </si>
  <si>
    <t>Mejía</t>
  </si>
  <si>
    <t>JYM Ingenieros, S.A. de C.V.</t>
  </si>
  <si>
    <t>Juan</t>
  </si>
  <si>
    <t>Sánchez</t>
  </si>
  <si>
    <t>VAC Desarrollo de Proyectos y Negocios, S.A. de C.V.</t>
  </si>
  <si>
    <t>MHU031201TJ2</t>
  </si>
  <si>
    <t>ICE000823FK9</t>
  </si>
  <si>
    <t>ITR940411H70</t>
  </si>
  <si>
    <t>BOAR511125D27</t>
  </si>
  <si>
    <t>ISI920603J77</t>
  </si>
  <si>
    <t>LME081212K3A</t>
  </si>
  <si>
    <t>SFM950310A25</t>
  </si>
  <si>
    <t>CMO21121689A</t>
  </si>
  <si>
    <t>JIN001127IF4</t>
  </si>
  <si>
    <t>VDP220629PD8</t>
  </si>
  <si>
    <t>Purificación, embotellamiento, distribución y venta de aguas purificadas, de mesa, minerales, de sabor y en general todo tipo de aguas</t>
  </si>
  <si>
    <t>Compra, venta, distribución, comercialización, importación, exportación, de toda clase de lubricantes, grasas, aceites y aditivos.</t>
  </si>
  <si>
    <t>comercialización, compra, venta, distribución, importación, exportación, transformación, intermediación, arrendamiento, maquila, así como la comercialización de bienes y servicios relacionados con aparatos y equipos electrónicos, eléctricos y sistemas de puesta a tierra y pararrayos, ya sea en la república mexicana o en el extranjero así como llevar a cabo estudios de medición de resistencia de sistemas de puesta a tierra y de pararrayos</t>
  </si>
  <si>
    <t>Comercio al por mayor de productos farmacéuticos, reparación y mantenimiento de maquinaria y equipo industrial.</t>
  </si>
  <si>
    <t>Compra, venta, importación, exportación, distribución, transformación, comisión y consignación de toda clase de artículos y productos que estén en el comercio</t>
  </si>
  <si>
    <t>La compraventa, administración, representación y comercialización, y en general de todo tipo de materiales y maquinaria para la construcción, así como el arrendamiento y fabricación.</t>
  </si>
  <si>
    <t>Organización, preparación, promoción,difusión, realización, suministro de productos alimenticios, enlatados, preparados en conserva, eventos sociales, culturales y comerciales, ya sea por cuenta propia o de terceros y en general todo lo corresponiente a éste giro</t>
  </si>
  <si>
    <t>La compra, venta, importación, exportación, arrendamiento y subarrendamiento de toda clase de maquinaria, equipo, herramienta, refacciones y accesorios necesarios para e mantenimiento y conservación de los activos propios o ajenos, asi como la importación, exposición, colocación e instalación de todo tipo de inmuebles inherentes a la decoración.</t>
  </si>
  <si>
    <t>Compra, venta, fabricación, comercialización, distribución, consignación, comisión, importación y exportación de toda clase de materiales, maquinaria, materias primas y minerales no metálicos para la industria de la construcción, asi como la compra, venta, fabricación, comercialización, distribución, industrialización, consignación, importación y exportación de toda clase de materiales relativos a la ingeniería electromecánica, así como los proyectos y construcciones del ramo electromecánico en general</t>
  </si>
  <si>
    <t>La fabricación de estructuras metálicas, equipo industrial y toda clase de elementos metálicos como tuberías alta y baja presión, pailería en general, montaje y todo lo relacionado a la transformación del acero, así como la construcción, re´paración, adapatación y mantenimiento en general, la ejecución por cuenta propia o ajena de toda clase de obras públicas o privadas incluyendo la ejecución de obras civiles y toda actividad relacionada por lo que podrá obtener por cualquier título, concesiones, permisos, autorizaciones o licencias, así como celebrar cualquier clase de contratos relacionados con el objeto anterior, con la administración pública ya sea federal, estatal o municipal</t>
  </si>
  <si>
    <t>Dr. Gustavo Baz</t>
  </si>
  <si>
    <t>Insurgentes Norte</t>
  </si>
  <si>
    <t>Cerro de las campanas</t>
  </si>
  <si>
    <t>3-509</t>
  </si>
  <si>
    <t>Rafael Delgado</t>
  </si>
  <si>
    <t>José F. Guitiérrez</t>
  </si>
  <si>
    <t>Presa Paraiso</t>
  </si>
  <si>
    <t>Cuenca</t>
  </si>
  <si>
    <t>Atotol</t>
  </si>
  <si>
    <t>Mz. 23 Lt. 22</t>
  </si>
  <si>
    <t>Condominio 17</t>
  </si>
  <si>
    <t>Emiliano Zapata</t>
  </si>
  <si>
    <t>7-B</t>
  </si>
  <si>
    <t xml:space="preserve">Tlayeca 2 </t>
  </si>
  <si>
    <t>Parcela 255</t>
  </si>
  <si>
    <t>San Bartolo Naucalpan</t>
  </si>
  <si>
    <t>San Andrés Atenco</t>
  </si>
  <si>
    <t>Tlalnepantla de Baz</t>
  </si>
  <si>
    <t>Ángel Zimbrón</t>
  </si>
  <si>
    <t>Azcapotzalco</t>
  </si>
  <si>
    <t>San Juan Totoltepec</t>
  </si>
  <si>
    <t>Municipio de Naucalpan de Juáez</t>
  </si>
  <si>
    <t>Alamos</t>
  </si>
  <si>
    <t>Los Heroes Ozumbilla</t>
  </si>
  <si>
    <t>Tecámac</t>
  </si>
  <si>
    <t>San Bernardino</t>
  </si>
  <si>
    <t>Texcoco</t>
  </si>
  <si>
    <t>Pedro Habraham</t>
  </si>
  <si>
    <t>Gabriel</t>
  </si>
  <si>
    <t xml:space="preserve">Ricardo </t>
  </si>
  <si>
    <t>55-5286-4308</t>
  </si>
  <si>
    <t>55-5586-0635</t>
  </si>
  <si>
    <t>Beatrís Adriana</t>
  </si>
  <si>
    <t xml:space="preserve">Juan Felípe </t>
  </si>
  <si>
    <t xml:space="preserve">Lira </t>
  </si>
  <si>
    <t>53611662 ext. 33/ 53655467</t>
  </si>
  <si>
    <t>5565819156/5959221057</t>
  </si>
  <si>
    <t>ventastlpz@aqamexico.com.mx</t>
  </si>
  <si>
    <t>info.mexico@certaniumgroup.com</t>
  </si>
  <si>
    <t>michelle@internationaltrading.com.mx</t>
  </si>
  <si>
    <t>borbollaacosta@yahoo.com</t>
  </si>
  <si>
    <t>isi02040@yahoo.com.mx</t>
  </si>
  <si>
    <t>ventas@lunzam.com.mx</t>
  </si>
  <si>
    <t>sfmsa@hotmail.com</t>
  </si>
  <si>
    <t>mopasi161221@gmail.com</t>
  </si>
  <si>
    <t>jymjf@hotmail.com</t>
  </si>
  <si>
    <t>proyectos@vacdeprone.com.mx</t>
  </si>
  <si>
    <t>55-5399-4607</t>
  </si>
  <si>
    <t>http://www.aqamexico.com.mx</t>
  </si>
  <si>
    <t>http://www.certaniumgroup.com</t>
  </si>
  <si>
    <t>Tania</t>
  </si>
  <si>
    <t>Carlos Gustavo</t>
  </si>
  <si>
    <t>Dávila</t>
  </si>
  <si>
    <t>Guzmán</t>
  </si>
  <si>
    <t xml:space="preserve">José Alejandro </t>
  </si>
  <si>
    <t>Ayala</t>
  </si>
  <si>
    <t>Laura</t>
  </si>
  <si>
    <t>Santillán</t>
  </si>
  <si>
    <t>Calvo</t>
  </si>
  <si>
    <t>César Alberto</t>
  </si>
  <si>
    <t>Avilés</t>
  </si>
  <si>
    <t>Galván</t>
  </si>
  <si>
    <t>Silvia Margarita</t>
  </si>
  <si>
    <t>MAQUIRUNNER, S.A. de C.V.</t>
  </si>
  <si>
    <t>Entorno Activo, S.A. de C.V.</t>
  </si>
  <si>
    <t>EQA Certificación México, S.A. de C.V.</t>
  </si>
  <si>
    <t>MAQ180706P51</t>
  </si>
  <si>
    <t>DAGC810709M80</t>
  </si>
  <si>
    <t>EAC050311FV1</t>
  </si>
  <si>
    <t>CUSL7512139H8</t>
  </si>
  <si>
    <t>ECM051103QM8</t>
  </si>
  <si>
    <t>AIGC590527M25</t>
  </si>
  <si>
    <t>SAOS660126I74</t>
  </si>
  <si>
    <t>La compra, venta, distribución, fabricación, representación, importación, exportación e integración de todo tipo de maquinaria mecánica, eléctrica, electrónica, robótica, hidráulica, industrial y neumática, así como su mantenimiento y servicio. La automatización de todo tipo de sistemas para la industria en general, compra, venta de todo tipo de maquinaria, dispositivos, accesorios y herramientas</t>
  </si>
  <si>
    <t>Otros intermediarios de comercio al por menor como de equipo de laboratorio, medicamento, naterias primas, etc.</t>
  </si>
  <si>
    <t>Comprar, vender, arrendar, fabricar, importar, exportar, almacenar, distribuir, consignar o en cualquier otra forma adquirir, enajenar, disponer, traspasar, comerciar, fabricar o negociar con todo género de maquinaria pesada, sus refacciones y/o partes para la reparación y mantenimiento</t>
  </si>
  <si>
    <t>reparación y mantenimiento preventivo y correctivo en piezas y equipos de la industria metalmecánica. Distribución de placas especiales anti desgaste, corte con pantógrafo de plasma y oxicorte, distribución de refacciones en general (bandas, baleros, tornillería, válvulas, etc.), especialidad en piezas de fundición, reparación de equipos de soldar e impresiones gráficas digitales en general.</t>
  </si>
  <si>
    <t>Servicios de evaluación y certificación de sistemas de administración u gestión ambiental y de la clidad; en base a leyes, estándares, regulaciones, patrones y prácticas nacionales e internacionales</t>
  </si>
  <si>
    <t>Compra, venta, distribución, comercialización, servicio, asesoría y representación de bienes, insumos y productos derivados del hule y acero para satisfacer las necesidades de la industria en general</t>
  </si>
  <si>
    <t>Fabricación de básculas y balanzas para uso comercial, industrial y doméstico.</t>
  </si>
  <si>
    <t>Isaac Newton</t>
  </si>
  <si>
    <t>Despacho 204</t>
  </si>
  <si>
    <t>México Tacuba</t>
  </si>
  <si>
    <t>2da Cerrada tiro al Pichón</t>
  </si>
  <si>
    <t>Rinconada Amarilis</t>
  </si>
  <si>
    <t>Cienfuegos</t>
  </si>
  <si>
    <t>6991-B</t>
  </si>
  <si>
    <t>Real del Bosque</t>
  </si>
  <si>
    <t>26-A</t>
  </si>
  <si>
    <t>1a cerrada de Chilapa</t>
  </si>
  <si>
    <t>Polanco V Sección</t>
  </si>
  <si>
    <t>Anáhuac II Sección</t>
  </si>
  <si>
    <t>Lomas de Bezares México</t>
  </si>
  <si>
    <t xml:space="preserve">Rinconada San Miguel </t>
  </si>
  <si>
    <t>Cuautitlán Izcalli</t>
  </si>
  <si>
    <t>Lindavista</t>
  </si>
  <si>
    <t>Fracc. Real de Atizapán</t>
  </si>
  <si>
    <t>Atizapán de Zaragoza</t>
  </si>
  <si>
    <t>Tlalpan Centro</t>
  </si>
  <si>
    <t>Tlalpan</t>
  </si>
  <si>
    <t>maquirunner1@hotmail.com</t>
  </si>
  <si>
    <t>5562955953/5587177463</t>
  </si>
  <si>
    <t>suministros.fullmetal@gmail.com</t>
  </si>
  <si>
    <t>entornoactivosacv@gmail.com</t>
  </si>
  <si>
    <t>5549941087/5524600999</t>
  </si>
  <si>
    <t>sie.proyectos77@gmail.com</t>
  </si>
  <si>
    <t>5510551638/5510551641</t>
  </si>
  <si>
    <t>info@eqamexico.com</t>
  </si>
  <si>
    <t>5558243605/5541871817</t>
  </si>
  <si>
    <t>masymasmangueras@prodigy.net.mx</t>
  </si>
  <si>
    <t>5520892082/5571562053</t>
  </si>
  <si>
    <t>ventasmagnatec@gmail.com</t>
  </si>
  <si>
    <t>http://info@eqamexico.com</t>
  </si>
  <si>
    <t>http://www.suministrosfullmetal.com</t>
  </si>
  <si>
    <t>Israel</t>
  </si>
  <si>
    <t>Betancourt</t>
  </si>
  <si>
    <t>Despacho Sánchez Betancourt y Asociados, S.A. de C.V.</t>
  </si>
  <si>
    <t>Daniel</t>
  </si>
  <si>
    <t>Diego</t>
  </si>
  <si>
    <t>DISERMAQ, S.A.  de C.V.</t>
  </si>
  <si>
    <t xml:space="preserve">Rubén Darío </t>
  </si>
  <si>
    <t xml:space="preserve">Génis </t>
  </si>
  <si>
    <t>Gómez</t>
  </si>
  <si>
    <t>Guillermo Mauricio</t>
  </si>
  <si>
    <t>Rangel</t>
  </si>
  <si>
    <t>Jiménez</t>
  </si>
  <si>
    <t>Grupo Empresarial GOR Servicios y Abastecimiento, S.A. de C.V.</t>
  </si>
  <si>
    <t xml:space="preserve">Araceli </t>
  </si>
  <si>
    <t>Santa Rita</t>
  </si>
  <si>
    <t>Grupo CARDORI, S.A. de C.V.</t>
  </si>
  <si>
    <t>DIS130226K87</t>
  </si>
  <si>
    <t>GEGR691112CJ9</t>
  </si>
  <si>
    <t>GEG211208VB6</t>
  </si>
  <si>
    <t>GCA170919SW3</t>
  </si>
  <si>
    <t>DSB0601203S2</t>
  </si>
  <si>
    <t>Prestar toda clase de servicios contables, administrativos, financieros, fiscales y cualquier servicio derivado con estas materias. Prestar toda clase de asesoría, realizar cursos, seminarios, conferencias, congresos y talleres que se relacionen con las materias administrativa, financiera y fiscal</t>
  </si>
  <si>
    <t>Compra, venta, importación, exportación, comisión, consignación, representación, fabricación, maquila, arrendamiento puro, desarrollo, intercambio, explotación, diseño, distribución, reparación, mantenimiento y servicio de toda clase de equipos, artículos y productos, todo lo relacionado al negocio de los componentes y refacciones para la industria, el comercio, el campo y el hogar y demás relacionado, así como de sus partes, materiales, refacciones, materias primas, equipos, utensilios, maquinaria, herramientas y accesorios y todo lo relacionado con estos ramos, así como los que sean afines siempre que les sean concedidos mediante resolución de autoridad compentente</t>
  </si>
  <si>
    <t>Reparación de automóviles y camiones, equipo ligero y pesado, hojalatería y pintura en general</t>
  </si>
  <si>
    <t>La ejecución del comercio en generalincluyendo en forma enunciativa más no limitativa, la fabricación, consignación, producción, compra, venta, distribución, representación, comercialización, importaciones y exportaciones de todo tipo de artículos, mercancías y bienes muebles, fungibles o no fungibles que se encuentren en el comercio y que sean susceptibles a apropiación, por su nombre y cuenta o por nombre y cuienta de terceros</t>
  </si>
  <si>
    <t>La adquisición así como la posesión, arrendamiento, comprar, vender, hipotecar o negociar en cualquier forma permitida por la ley con bienes muebles e inmuebles. La compra-venta, distribución, comercialización, consignación, arrendamiento, fabricación, ensamblaje, importación, exportación de papelería, cartuchos, toners, equipo de cómputo y perifericos, material de limpieza, equipo de seguridad, mobiliario, equipo de oficina, maquinaria industrial, material eléctrico, artículos de ferretería, tubería hidraulica, aceites y lubricantes industriales y material de primeros auxilios</t>
  </si>
  <si>
    <t>Minería</t>
  </si>
  <si>
    <t>Int. A6</t>
  </si>
  <si>
    <t>Palisandro</t>
  </si>
  <si>
    <t>Mz1 Lt6</t>
  </si>
  <si>
    <t>24 de Abril de 1860</t>
  </si>
  <si>
    <t>Rosa Zaragoza</t>
  </si>
  <si>
    <t>2 "A"</t>
  </si>
  <si>
    <t>Jesús del Monte</t>
  </si>
  <si>
    <t>Int.2 B</t>
  </si>
  <si>
    <t>Escandón</t>
  </si>
  <si>
    <t xml:space="preserve">Tlaxopan 2a Sección </t>
  </si>
  <si>
    <t>Leyes de Reforma</t>
  </si>
  <si>
    <t>CTM CULHUACAN SECC. VI</t>
  </si>
  <si>
    <t>Huixquilucan</t>
  </si>
  <si>
    <t>26145000/01</t>
  </si>
  <si>
    <t>israel.betancourt@contadsba.com</t>
  </si>
  <si>
    <t>5558468171/5546160767</t>
  </si>
  <si>
    <t>ventas@disermaq.com.mx/diego@disermaq.com.mx</t>
  </si>
  <si>
    <t>5572614634/5572614171</t>
  </si>
  <si>
    <t>ggeminis2@hotmail.com</t>
  </si>
  <si>
    <t>5517527111/5545141868</t>
  </si>
  <si>
    <t>gorsa081221@gmail.com</t>
  </si>
  <si>
    <t>Araceli</t>
  </si>
  <si>
    <t>info@cardori.com.mx</t>
  </si>
  <si>
    <t>info@cardori.com.mx/cardori.com.mx</t>
  </si>
  <si>
    <t>http://www.disermaq.com.mx</t>
  </si>
  <si>
    <t>http://www.cardori.com.mx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</si>
</sst>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8" fontId="3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ian\Downloads\Recursos%20Materiales\FRACCION%20XXXIV\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gservicios.df.gob.mx/contraloria/proveedores.php?" TargetMode="External"/><Relationship Id="rId21" Type="http://schemas.openxmlformats.org/officeDocument/2006/relationships/hyperlink" Target="https://www.tianguisdigital.cdmx.gob.mx/proveedores/" TargetMode="External"/><Relationship Id="rId42" Type="http://schemas.openxmlformats.org/officeDocument/2006/relationships/hyperlink" Target="mailto:ventas@surfax.com.mx" TargetMode="External"/><Relationship Id="rId63" Type="http://schemas.openxmlformats.org/officeDocument/2006/relationships/hyperlink" Target="http://cgservicios.df.gob.mx/contraloria/proveedores.php?" TargetMode="External"/><Relationship Id="rId84" Type="http://schemas.openxmlformats.org/officeDocument/2006/relationships/hyperlink" Target="http://cgservicios.df.gob.mx/contraloria/proveedores.php?" TargetMode="External"/><Relationship Id="rId138" Type="http://schemas.openxmlformats.org/officeDocument/2006/relationships/hyperlink" Target="http://cgservicios.df.gob.mx/contraloria/proveedores.php?" TargetMode="External"/><Relationship Id="rId16" Type="http://schemas.openxmlformats.org/officeDocument/2006/relationships/hyperlink" Target="mailto:hv.highquality@gmail.com" TargetMode="External"/><Relationship Id="rId107" Type="http://schemas.openxmlformats.org/officeDocument/2006/relationships/hyperlink" Target="http://cgservicios.df.gob.mx/contraloria/proveedores.php?" TargetMode="External"/><Relationship Id="rId11" Type="http://schemas.openxmlformats.org/officeDocument/2006/relationships/hyperlink" Target="mailto:jvazquez_villegas@hotmail.com" TargetMode="External"/><Relationship Id="rId32" Type="http://schemas.openxmlformats.org/officeDocument/2006/relationships/hyperlink" Target="https://www.tianguisdigital.cdmx.gob.mx/proveedores/" TargetMode="External"/><Relationship Id="rId37" Type="http://schemas.openxmlformats.org/officeDocument/2006/relationships/hyperlink" Target="http://cgservicios.df.gob.mx/contraloria/proveedores.php?" TargetMode="External"/><Relationship Id="rId53" Type="http://schemas.openxmlformats.org/officeDocument/2006/relationships/hyperlink" Target="https://www.tianguisdigital.cdmx.gob.mx/proveedores/" TargetMode="External"/><Relationship Id="rId58" Type="http://schemas.openxmlformats.org/officeDocument/2006/relationships/hyperlink" Target="https://www.tianguisdigital.cdmx.gob.mx/proveedores/" TargetMode="External"/><Relationship Id="rId74" Type="http://schemas.openxmlformats.org/officeDocument/2006/relationships/hyperlink" Target="mailto:construcciones2010@hotmail.com" TargetMode="External"/><Relationship Id="rId79" Type="http://schemas.openxmlformats.org/officeDocument/2006/relationships/hyperlink" Target="http://cgservicios.df.gob.mx/contraloria/proveedores.php?" TargetMode="External"/><Relationship Id="rId102" Type="http://schemas.openxmlformats.org/officeDocument/2006/relationships/hyperlink" Target="https://www.tianguisdigital.cdmx.gob.mx/proveedores/" TargetMode="External"/><Relationship Id="rId123" Type="http://schemas.openxmlformats.org/officeDocument/2006/relationships/hyperlink" Target="http://cgservicios.df.gob.mx/contraloria/proveedores.php?" TargetMode="External"/><Relationship Id="rId128" Type="http://schemas.openxmlformats.org/officeDocument/2006/relationships/hyperlink" Target="https://www.tianguisdigital.cdmx.gob.mx/proveedores/" TargetMode="External"/><Relationship Id="rId5" Type="http://schemas.openxmlformats.org/officeDocument/2006/relationships/hyperlink" Target="mailto:labsoli2310@gmail.com" TargetMode="External"/><Relationship Id="rId90" Type="http://schemas.openxmlformats.org/officeDocument/2006/relationships/hyperlink" Target="http://cgservicios.df.gob.mx/contraloria/proveedores.php?" TargetMode="External"/><Relationship Id="rId95" Type="http://schemas.openxmlformats.org/officeDocument/2006/relationships/hyperlink" Target="http://www.cleangame.com.mx/" TargetMode="External"/><Relationship Id="rId22" Type="http://schemas.openxmlformats.org/officeDocument/2006/relationships/hyperlink" Target="https://www.tianguisdigital.cdmx.gob.mx/proveedores/" TargetMode="External"/><Relationship Id="rId27" Type="http://schemas.openxmlformats.org/officeDocument/2006/relationships/hyperlink" Target="http://cgservicios.df.gob.mx/contraloria/proveedores.php?" TargetMode="External"/><Relationship Id="rId43" Type="http://schemas.openxmlformats.org/officeDocument/2006/relationships/hyperlink" Target="https://www.tianguisdigital.cdmx.gob.mx/proveedores/" TargetMode="External"/><Relationship Id="rId48" Type="http://schemas.openxmlformats.org/officeDocument/2006/relationships/hyperlink" Target="http://cgservicios.df.gob.mx/contraloria/proveedores.php?" TargetMode="External"/><Relationship Id="rId64" Type="http://schemas.openxmlformats.org/officeDocument/2006/relationships/hyperlink" Target="https://www.tianguisdigital.cdmx.gob.mx/proveedores/" TargetMode="External"/><Relationship Id="rId69" Type="http://schemas.openxmlformats.org/officeDocument/2006/relationships/hyperlink" Target="http://cgservicios.df.gob.mx/contraloria/proveedores.php?" TargetMode="External"/><Relationship Id="rId113" Type="http://schemas.openxmlformats.org/officeDocument/2006/relationships/hyperlink" Target="http://cgservicios.df.gob.mx/contraloria/proveedores.php?" TargetMode="External"/><Relationship Id="rId118" Type="http://schemas.openxmlformats.org/officeDocument/2006/relationships/hyperlink" Target="https://www.tianguisdigital.cdmx.gob.mx/proveedores/" TargetMode="External"/><Relationship Id="rId134" Type="http://schemas.openxmlformats.org/officeDocument/2006/relationships/hyperlink" Target="https://www.tianguisdigital.cdmx.gob.mx/proveedores/" TargetMode="External"/><Relationship Id="rId139" Type="http://schemas.openxmlformats.org/officeDocument/2006/relationships/hyperlink" Target="http://cgservicios.df.gob.mx/contraloria/proveedores.php?" TargetMode="External"/><Relationship Id="rId80" Type="http://schemas.openxmlformats.org/officeDocument/2006/relationships/hyperlink" Target="mailto:ssdayamina13@gmail.com" TargetMode="External"/><Relationship Id="rId85" Type="http://schemas.openxmlformats.org/officeDocument/2006/relationships/hyperlink" Target="mailto:aymh13@gmail.com" TargetMode="External"/><Relationship Id="rId12" Type="http://schemas.openxmlformats.org/officeDocument/2006/relationships/hyperlink" Target="mailto:jonathan.trujillo@esourcecapital.com" TargetMode="External"/><Relationship Id="rId17" Type="http://schemas.openxmlformats.org/officeDocument/2006/relationships/hyperlink" Target="mailto:aymh13@gmail.com" TargetMode="External"/><Relationship Id="rId33" Type="http://schemas.openxmlformats.org/officeDocument/2006/relationships/hyperlink" Target="http://cgservicios.df.gob.mx/contraloria/proveedores.php?" TargetMode="External"/><Relationship Id="rId38" Type="http://schemas.openxmlformats.org/officeDocument/2006/relationships/hyperlink" Target="https://www.tianguisdigital.cdmx.gob.mx/proveedores/" TargetMode="External"/><Relationship Id="rId59" Type="http://schemas.openxmlformats.org/officeDocument/2006/relationships/hyperlink" Target="http://cgservicios.df.gob.mx/contraloria/proveedores.php?" TargetMode="External"/><Relationship Id="rId103" Type="http://schemas.openxmlformats.org/officeDocument/2006/relationships/hyperlink" Target="https://www.tianguisdigital.cdmx.gob.mx/proveedores/" TargetMode="External"/><Relationship Id="rId108" Type="http://schemas.openxmlformats.org/officeDocument/2006/relationships/hyperlink" Target="http://cgservicios.df.gob.mx/contraloria/proveedores.php?" TargetMode="External"/><Relationship Id="rId124" Type="http://schemas.openxmlformats.org/officeDocument/2006/relationships/hyperlink" Target="https://www.tianguisdigital.cdmx.gob.mx/proveedores/" TargetMode="External"/><Relationship Id="rId129" Type="http://schemas.openxmlformats.org/officeDocument/2006/relationships/hyperlink" Target="http://cgservicios.df.gob.mx/contraloria/proveedores.php?" TargetMode="External"/><Relationship Id="rId54" Type="http://schemas.openxmlformats.org/officeDocument/2006/relationships/hyperlink" Target="http://cgservicios.df.gob.mx/contraloria/proveedores.php?" TargetMode="External"/><Relationship Id="rId70" Type="http://schemas.openxmlformats.org/officeDocument/2006/relationships/hyperlink" Target="mailto:kevinol8010@gmail.com" TargetMode="External"/><Relationship Id="rId75" Type="http://schemas.openxmlformats.org/officeDocument/2006/relationships/hyperlink" Target="mailto:cestevezr08@yahoo.com.mx" TargetMode="External"/><Relationship Id="rId91" Type="http://schemas.openxmlformats.org/officeDocument/2006/relationships/hyperlink" Target="https://www.tianguisdigital.cdmx.gob.mx/proveedores/" TargetMode="External"/><Relationship Id="rId96" Type="http://schemas.openxmlformats.org/officeDocument/2006/relationships/hyperlink" Target="https://www.tianguisdigital.cdmx.gob.mx/proveedores/" TargetMode="External"/><Relationship Id="rId1" Type="http://schemas.openxmlformats.org/officeDocument/2006/relationships/hyperlink" Target="mailto:soluciones@diorza.com.mx" TargetMode="External"/><Relationship Id="rId6" Type="http://schemas.openxmlformats.org/officeDocument/2006/relationships/hyperlink" Target="mailto:kevinol8010@gmail.com" TargetMode="External"/><Relationship Id="rId23" Type="http://schemas.openxmlformats.org/officeDocument/2006/relationships/hyperlink" Target="http://cgservicios.df.gob.mx/contraloria/proveedores.php?" TargetMode="External"/><Relationship Id="rId28" Type="http://schemas.openxmlformats.org/officeDocument/2006/relationships/hyperlink" Target="https://www.tianguisdigital.cdmx.gob.mx/proveedores/" TargetMode="External"/><Relationship Id="rId49" Type="http://schemas.openxmlformats.org/officeDocument/2006/relationships/hyperlink" Target="https://www.tianguisdigital.cdmx.gob.mx/proveedores/" TargetMode="External"/><Relationship Id="rId114" Type="http://schemas.openxmlformats.org/officeDocument/2006/relationships/hyperlink" Target="http://cgservicios.df.gob.mx/contraloria/proveedores.php?" TargetMode="External"/><Relationship Id="rId119" Type="http://schemas.openxmlformats.org/officeDocument/2006/relationships/hyperlink" Target="http://cgservicios.df.gob.mx/contraloria/proveedores.php?" TargetMode="External"/><Relationship Id="rId44" Type="http://schemas.openxmlformats.org/officeDocument/2006/relationships/hyperlink" Target="http://cgservicios.df.gob.mx/contraloria/proveedores.php?" TargetMode="External"/><Relationship Id="rId60" Type="http://schemas.openxmlformats.org/officeDocument/2006/relationships/hyperlink" Target="https://www.tianguisdigital.cdmx.gob.mx/proveedores/" TargetMode="External"/><Relationship Id="rId65" Type="http://schemas.openxmlformats.org/officeDocument/2006/relationships/hyperlink" Target="http://cgservicios.df.gob.mx/contraloria/proveedores.php?" TargetMode="External"/><Relationship Id="rId81" Type="http://schemas.openxmlformats.org/officeDocument/2006/relationships/hyperlink" Target="mailto:mmendozar@grupofritmarinternacional.com.mx" TargetMode="External"/><Relationship Id="rId86" Type="http://schemas.openxmlformats.org/officeDocument/2006/relationships/hyperlink" Target="https://www.tianguisdigital.cdmx.gob.mx/proveedores/" TargetMode="External"/><Relationship Id="rId130" Type="http://schemas.openxmlformats.org/officeDocument/2006/relationships/hyperlink" Target="https://www.tianguisdigital.cdmx.gob.mx/proveedores/" TargetMode="External"/><Relationship Id="rId135" Type="http://schemas.openxmlformats.org/officeDocument/2006/relationships/hyperlink" Target="http://cgservicios.df.gob.mx/contraloria/proveedores.php?" TargetMode="External"/><Relationship Id="rId13" Type="http://schemas.openxmlformats.org/officeDocument/2006/relationships/hyperlink" Target="mailto:ssdayamina13@gmail.com" TargetMode="External"/><Relationship Id="rId18" Type="http://schemas.openxmlformats.org/officeDocument/2006/relationships/hyperlink" Target="mailto:gabrielabochelen@gmail.com" TargetMode="External"/><Relationship Id="rId39" Type="http://schemas.openxmlformats.org/officeDocument/2006/relationships/hyperlink" Target="http://cgservicios.df.gob.mx/contraloria/proveedores.php?" TargetMode="External"/><Relationship Id="rId109" Type="http://schemas.openxmlformats.org/officeDocument/2006/relationships/hyperlink" Target="http://cgservicios.df.gob.mx/contraloria/proveedores.php?" TargetMode="External"/><Relationship Id="rId34" Type="http://schemas.openxmlformats.org/officeDocument/2006/relationships/hyperlink" Target="https://www.tianguisdigital.cdmx.gob.mx/proveedores/" TargetMode="External"/><Relationship Id="rId50" Type="http://schemas.openxmlformats.org/officeDocument/2006/relationships/hyperlink" Target="http://cgservicios.df.gob.mx/contraloria/proveedores.php?" TargetMode="External"/><Relationship Id="rId55" Type="http://schemas.openxmlformats.org/officeDocument/2006/relationships/hyperlink" Target="mailto:labsoli2310@gmail.com" TargetMode="External"/><Relationship Id="rId76" Type="http://schemas.openxmlformats.org/officeDocument/2006/relationships/hyperlink" Target="mailto:jvazquez_villegas@hotmail.com" TargetMode="External"/><Relationship Id="rId97" Type="http://schemas.openxmlformats.org/officeDocument/2006/relationships/hyperlink" Target="https://www.tianguisdigital.cdmx.gob.mx/proveedores/" TargetMode="External"/><Relationship Id="rId104" Type="http://schemas.openxmlformats.org/officeDocument/2006/relationships/hyperlink" Target="https://www.tianguisdigital.cdmx.gob.mx/proveedores/" TargetMode="External"/><Relationship Id="rId120" Type="http://schemas.openxmlformats.org/officeDocument/2006/relationships/hyperlink" Target="https://www.tianguisdigital.cdmx.gob.mx/proveedores/" TargetMode="External"/><Relationship Id="rId125" Type="http://schemas.openxmlformats.org/officeDocument/2006/relationships/hyperlink" Target="http://cgservicios.df.gob.mx/contraloria/proveedores.php?" TargetMode="External"/><Relationship Id="rId7" Type="http://schemas.openxmlformats.org/officeDocument/2006/relationships/hyperlink" Target="mailto:saira225@hotmail.com" TargetMode="External"/><Relationship Id="rId71" Type="http://schemas.openxmlformats.org/officeDocument/2006/relationships/hyperlink" Target="mailto:saira225@hotmail.com" TargetMode="External"/><Relationship Id="rId92" Type="http://schemas.openxmlformats.org/officeDocument/2006/relationships/hyperlink" Target="http://cgservicios.df.gob.mx/contraloria/proveedores.php?" TargetMode="External"/><Relationship Id="rId2" Type="http://schemas.openxmlformats.org/officeDocument/2006/relationships/hyperlink" Target="mailto:tranf0820@yahoo.com.mx" TargetMode="External"/><Relationship Id="rId29" Type="http://schemas.openxmlformats.org/officeDocument/2006/relationships/hyperlink" Target="http://cgservicios.df.gob.mx/contraloria/proveedores.php?" TargetMode="External"/><Relationship Id="rId24" Type="http://schemas.openxmlformats.org/officeDocument/2006/relationships/hyperlink" Target="http://cgservicios.df.gob.mx/contraloria/proveedores.php?" TargetMode="External"/><Relationship Id="rId40" Type="http://schemas.openxmlformats.org/officeDocument/2006/relationships/hyperlink" Target="https://www.tianguisdigital.cdmx.gob.mx/proveedores/" TargetMode="External"/><Relationship Id="rId45" Type="http://schemas.openxmlformats.org/officeDocument/2006/relationships/hyperlink" Target="https://www.tianguisdigital.cdmx.gob.mx/proveedores/" TargetMode="External"/><Relationship Id="rId66" Type="http://schemas.openxmlformats.org/officeDocument/2006/relationships/hyperlink" Target="https://www.tianguisdigital.cdmx.gob.mx/proveedores/" TargetMode="External"/><Relationship Id="rId87" Type="http://schemas.openxmlformats.org/officeDocument/2006/relationships/hyperlink" Target="http://cgservicios.df.gob.mx/contraloria/proveedores.php?" TargetMode="External"/><Relationship Id="rId110" Type="http://schemas.openxmlformats.org/officeDocument/2006/relationships/hyperlink" Target="http://cgservicios.df.gob.mx/contraloria/proveedores.php?" TargetMode="External"/><Relationship Id="rId115" Type="http://schemas.openxmlformats.org/officeDocument/2006/relationships/hyperlink" Target="http://cgservicios.df.gob.mx/contraloria/proveedores.php?" TargetMode="External"/><Relationship Id="rId131" Type="http://schemas.openxmlformats.org/officeDocument/2006/relationships/hyperlink" Target="https://www.tianguisdigital.cdmx.gob.mx/proveedores/" TargetMode="External"/><Relationship Id="rId136" Type="http://schemas.openxmlformats.org/officeDocument/2006/relationships/hyperlink" Target="http://cgservicios.df.gob.mx/contraloria/proveedores.php?" TargetMode="External"/><Relationship Id="rId61" Type="http://schemas.openxmlformats.org/officeDocument/2006/relationships/hyperlink" Target="http://cgservicios.df.gob.mx/contraloria/proveedores.php?" TargetMode="External"/><Relationship Id="rId82" Type="http://schemas.openxmlformats.org/officeDocument/2006/relationships/hyperlink" Target="mailto:hv.highquality@gmail.com" TargetMode="External"/><Relationship Id="rId19" Type="http://schemas.openxmlformats.org/officeDocument/2006/relationships/hyperlink" Target="mailto:soluciones@diorza.com.mx" TargetMode="External"/><Relationship Id="rId14" Type="http://schemas.openxmlformats.org/officeDocument/2006/relationships/hyperlink" Target="mailto:mmendozar@grupofritmarinternacional.com.mx" TargetMode="External"/><Relationship Id="rId30" Type="http://schemas.openxmlformats.org/officeDocument/2006/relationships/hyperlink" Target="https://www.tianguisdigital.cdmx.gob.mx/proveedores/" TargetMode="External"/><Relationship Id="rId35" Type="http://schemas.openxmlformats.org/officeDocument/2006/relationships/hyperlink" Target="http://cgservicios.df.gob.mx/contraloria/proveedores.php?" TargetMode="External"/><Relationship Id="rId56" Type="http://schemas.openxmlformats.org/officeDocument/2006/relationships/hyperlink" Target="https://www.tianguisdigital.cdmx.gob.mx/proveedores/" TargetMode="External"/><Relationship Id="rId77" Type="http://schemas.openxmlformats.org/officeDocument/2006/relationships/hyperlink" Target="mailto:jonathan.trujillo@esourcecapital.com" TargetMode="External"/><Relationship Id="rId100" Type="http://schemas.openxmlformats.org/officeDocument/2006/relationships/hyperlink" Target="https://www.tianguisdigital.cdmx.gob.mx/proveedores/" TargetMode="External"/><Relationship Id="rId105" Type="http://schemas.openxmlformats.org/officeDocument/2006/relationships/hyperlink" Target="https://www.tianguisdigital.cdmx.gob.mx/proveedores/" TargetMode="External"/><Relationship Id="rId126" Type="http://schemas.openxmlformats.org/officeDocument/2006/relationships/hyperlink" Target="https://www.tianguisdigital.cdmx.gob.mx/proveedores/" TargetMode="External"/><Relationship Id="rId8" Type="http://schemas.openxmlformats.org/officeDocument/2006/relationships/hyperlink" Target="mailto:victor.morales@asfaltos.org" TargetMode="External"/><Relationship Id="rId51" Type="http://schemas.openxmlformats.org/officeDocument/2006/relationships/hyperlink" Target="https://www.tianguisdigital.cdmx.gob.mx/proveedores/" TargetMode="External"/><Relationship Id="rId72" Type="http://schemas.openxmlformats.org/officeDocument/2006/relationships/hyperlink" Target="mailto:victor.morales@asfaltos.org" TargetMode="External"/><Relationship Id="rId93" Type="http://schemas.openxmlformats.org/officeDocument/2006/relationships/hyperlink" Target="http://www.sanirent.com.mx/" TargetMode="External"/><Relationship Id="rId98" Type="http://schemas.openxmlformats.org/officeDocument/2006/relationships/hyperlink" Target="https://www.tianguisdigital.cdmx.gob.mx/proveedores/" TargetMode="External"/><Relationship Id="rId121" Type="http://schemas.openxmlformats.org/officeDocument/2006/relationships/hyperlink" Target="http://cgservicios.df.gob.mx/contraloria/proveedores.php?" TargetMode="External"/><Relationship Id="rId3" Type="http://schemas.openxmlformats.org/officeDocument/2006/relationships/hyperlink" Target="mailto:ricardo.buzo@surfax.com.mx" TargetMode="External"/><Relationship Id="rId25" Type="http://schemas.openxmlformats.org/officeDocument/2006/relationships/hyperlink" Target="http://cgservicios.df.gob.mx/contraloria/proveedores.php?" TargetMode="External"/><Relationship Id="rId46" Type="http://schemas.openxmlformats.org/officeDocument/2006/relationships/hyperlink" Target="http://cgservicios.df.gob.mx/contraloria/proveedores.php?" TargetMode="External"/><Relationship Id="rId67" Type="http://schemas.openxmlformats.org/officeDocument/2006/relationships/hyperlink" Target="http://cgservicios.df.gob.mx/contraloria/proveedores.php?" TargetMode="External"/><Relationship Id="rId116" Type="http://schemas.openxmlformats.org/officeDocument/2006/relationships/hyperlink" Target="https://www.tianguisdigital.cdmx.gob.mx/proveedores/" TargetMode="External"/><Relationship Id="rId137" Type="http://schemas.openxmlformats.org/officeDocument/2006/relationships/hyperlink" Target="http://cgservicios.df.gob.mx/contraloria/proveedores.php?" TargetMode="External"/><Relationship Id="rId20" Type="http://schemas.openxmlformats.org/officeDocument/2006/relationships/hyperlink" Target="https://www.tianguisdigital.cdmx.gob.mx/proveedores/" TargetMode="External"/><Relationship Id="rId41" Type="http://schemas.openxmlformats.org/officeDocument/2006/relationships/hyperlink" Target="http://cgservicios.df.gob.mx/contraloria/proveedores.php?" TargetMode="External"/><Relationship Id="rId62" Type="http://schemas.openxmlformats.org/officeDocument/2006/relationships/hyperlink" Target="https://www.tianguisdigital.cdmx.gob.mx/proveedores/" TargetMode="External"/><Relationship Id="rId83" Type="http://schemas.openxmlformats.org/officeDocument/2006/relationships/hyperlink" Target="https://www.tianguisdigital.cdmx.gob.mx/proveedores/" TargetMode="External"/><Relationship Id="rId88" Type="http://schemas.openxmlformats.org/officeDocument/2006/relationships/hyperlink" Target="mailto:gabrielabochelen@gmail.com" TargetMode="External"/><Relationship Id="rId111" Type="http://schemas.openxmlformats.org/officeDocument/2006/relationships/hyperlink" Target="http://cgservicios.df.gob.mx/contraloria/proveedores.php?" TargetMode="External"/><Relationship Id="rId132" Type="http://schemas.openxmlformats.org/officeDocument/2006/relationships/hyperlink" Target="https://www.tianguisdigital.cdmx.gob.mx/proveedores/" TargetMode="External"/><Relationship Id="rId15" Type="http://schemas.openxmlformats.org/officeDocument/2006/relationships/hyperlink" Target="mailto:veronicafloresdeleon@outlook.com" TargetMode="External"/><Relationship Id="rId36" Type="http://schemas.openxmlformats.org/officeDocument/2006/relationships/hyperlink" Target="https://www.tianguisdigital.cdmx.gob.mx/proveedores/" TargetMode="External"/><Relationship Id="rId57" Type="http://schemas.openxmlformats.org/officeDocument/2006/relationships/hyperlink" Target="http://cgservicios.df.gob.mx/contraloria/proveedores.php?" TargetMode="External"/><Relationship Id="rId106" Type="http://schemas.openxmlformats.org/officeDocument/2006/relationships/hyperlink" Target="http://cgservicios.df.gob.mx/contraloria/proveedores.php?" TargetMode="External"/><Relationship Id="rId127" Type="http://schemas.openxmlformats.org/officeDocument/2006/relationships/hyperlink" Target="http://cgservicios.df.gob.mx/contraloria/proveedores.php?" TargetMode="External"/><Relationship Id="rId10" Type="http://schemas.openxmlformats.org/officeDocument/2006/relationships/hyperlink" Target="mailto:cestevezr08@yahoo.com.mx" TargetMode="External"/><Relationship Id="rId31" Type="http://schemas.openxmlformats.org/officeDocument/2006/relationships/hyperlink" Target="http://cgservicios.df.gob.mx/contraloria/proveedores.php?" TargetMode="External"/><Relationship Id="rId52" Type="http://schemas.openxmlformats.org/officeDocument/2006/relationships/hyperlink" Target="http://cgservicios.df.gob.mx/contraloria/proveedores.php?" TargetMode="External"/><Relationship Id="rId73" Type="http://schemas.openxmlformats.org/officeDocument/2006/relationships/hyperlink" Target="mailto:tranf0820@yahoo.com.mx" TargetMode="External"/><Relationship Id="rId78" Type="http://schemas.openxmlformats.org/officeDocument/2006/relationships/hyperlink" Target="https://www.tianguisdigital.cdmx.gob.mx/proveedores/" TargetMode="External"/><Relationship Id="rId94" Type="http://schemas.openxmlformats.org/officeDocument/2006/relationships/hyperlink" Target="http://www.oto.com.mx/" TargetMode="External"/><Relationship Id="rId99" Type="http://schemas.openxmlformats.org/officeDocument/2006/relationships/hyperlink" Target="https://www.tianguisdigital.cdmx.gob.mx/proveedores/" TargetMode="External"/><Relationship Id="rId101" Type="http://schemas.openxmlformats.org/officeDocument/2006/relationships/hyperlink" Target="https://www.tianguisdigital.cdmx.gob.mx/proveedores/" TargetMode="External"/><Relationship Id="rId122" Type="http://schemas.openxmlformats.org/officeDocument/2006/relationships/hyperlink" Target="https://www.tianguisdigital.cdmx.gob.mx/proveedores/" TargetMode="External"/><Relationship Id="rId4" Type="http://schemas.openxmlformats.org/officeDocument/2006/relationships/hyperlink" Target="http://www.surfax.com.mx/" TargetMode="External"/><Relationship Id="rId9" Type="http://schemas.openxmlformats.org/officeDocument/2006/relationships/hyperlink" Target="mailto:construcciones2010@hotmail.com" TargetMode="External"/><Relationship Id="rId26" Type="http://schemas.openxmlformats.org/officeDocument/2006/relationships/hyperlink" Target="https://www.tianguisdigital.cdmx.gob.mx/proveedores/" TargetMode="External"/><Relationship Id="rId47" Type="http://schemas.openxmlformats.org/officeDocument/2006/relationships/hyperlink" Target="https://www.tianguisdigital.cdmx.gob.mx/proveedores/" TargetMode="External"/><Relationship Id="rId68" Type="http://schemas.openxmlformats.org/officeDocument/2006/relationships/hyperlink" Target="https://www.tianguisdigital.cdmx.gob.mx/proveedores/" TargetMode="External"/><Relationship Id="rId89" Type="http://schemas.openxmlformats.org/officeDocument/2006/relationships/hyperlink" Target="https://www.tianguisdigital.cdmx.gob.mx/proveedores/" TargetMode="External"/><Relationship Id="rId112" Type="http://schemas.openxmlformats.org/officeDocument/2006/relationships/hyperlink" Target="http://cgservicios.df.gob.mx/contraloria/proveedores.php?" TargetMode="External"/><Relationship Id="rId133" Type="http://schemas.openxmlformats.org/officeDocument/2006/relationships/hyperlink" Target="https://www.tianguisdigital.cdmx.gob.mx/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0"/>
  <sheetViews>
    <sheetView tabSelected="1" topLeftCell="A2" workbookViewId="0">
      <selection activeCell="BJ57" sqref="BJ57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6.28515625" customWidth="1"/>
    <col min="4" max="4" width="25" customWidth="1"/>
    <col min="5" max="5" width="26.5703125" customWidth="1"/>
    <col min="6" max="6" width="21.140625" customWidth="1"/>
    <col min="7" max="7" width="27" customWidth="1"/>
    <col min="8" max="8" width="32.85546875" customWidth="1"/>
    <col min="9" max="9" width="48.28515625" bestFit="1" customWidth="1"/>
    <col min="10" max="10" width="12.85546875" bestFit="1" customWidth="1"/>
    <col min="11" max="11" width="20" customWidth="1"/>
    <col min="12" max="12" width="33.140625" customWidth="1"/>
    <col min="13" max="13" width="29.5703125" customWidth="1"/>
    <col min="14" max="14" width="49" bestFit="1" customWidth="1"/>
    <col min="15" max="15" width="31.85546875" bestFit="1" customWidth="1"/>
    <col min="16" max="16" width="51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25.140625" customWidth="1"/>
    <col min="22" max="22" width="24.85546875" customWidth="1"/>
    <col min="23" max="23" width="21" customWidth="1"/>
    <col min="24" max="24" width="18.7109375" customWidth="1"/>
    <col min="25" max="25" width="19.7109375" customWidth="1"/>
    <col min="26" max="26" width="29.28515625" customWidth="1"/>
    <col min="27" max="27" width="28" customWidth="1"/>
    <col min="28" max="28" width="30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2.5" x14ac:dyDescent="0.25">
      <c r="A8" s="3">
        <v>2023</v>
      </c>
      <c r="B8" s="4">
        <v>44927</v>
      </c>
      <c r="C8" s="4">
        <v>45016</v>
      </c>
      <c r="D8" t="s">
        <v>112</v>
      </c>
      <c r="E8" s="5" t="s">
        <v>215</v>
      </c>
      <c r="F8" s="5" t="s">
        <v>216</v>
      </c>
      <c r="G8" s="5" t="s">
        <v>217</v>
      </c>
      <c r="H8" t="s">
        <v>113</v>
      </c>
      <c r="I8" s="5" t="s">
        <v>297</v>
      </c>
      <c r="J8" s="5" t="s">
        <v>298</v>
      </c>
      <c r="K8" t="s">
        <v>115</v>
      </c>
      <c r="L8" s="3" t="s">
        <v>325</v>
      </c>
      <c r="M8" s="3" t="s">
        <v>326</v>
      </c>
      <c r="N8" t="s">
        <v>147</v>
      </c>
      <c r="O8" t="s">
        <v>150</v>
      </c>
      <c r="P8" s="6" t="s">
        <v>357</v>
      </c>
      <c r="Q8" t="s">
        <v>157</v>
      </c>
      <c r="R8" s="3" t="s">
        <v>387</v>
      </c>
      <c r="S8" s="3">
        <v>500</v>
      </c>
      <c r="T8" s="3">
        <v>0</v>
      </c>
      <c r="U8" t="s">
        <v>182</v>
      </c>
      <c r="V8" s="3" t="s">
        <v>430</v>
      </c>
      <c r="W8" s="3">
        <v>1</v>
      </c>
      <c r="X8" s="3" t="s">
        <v>431</v>
      </c>
      <c r="Y8" s="3">
        <v>27</v>
      </c>
      <c r="Z8" s="3" t="s">
        <v>431</v>
      </c>
      <c r="AA8" s="3">
        <v>11</v>
      </c>
      <c r="AB8" t="s">
        <v>121</v>
      </c>
      <c r="AC8" s="3">
        <v>36750</v>
      </c>
      <c r="AD8" s="3" t="s">
        <v>325</v>
      </c>
      <c r="AE8" s="3" t="s">
        <v>325</v>
      </c>
      <c r="AF8" s="3" t="s">
        <v>325</v>
      </c>
      <c r="AG8" s="3">
        <v>0</v>
      </c>
      <c r="AH8" s="5" t="s">
        <v>215</v>
      </c>
      <c r="AI8" s="5" t="s">
        <v>216</v>
      </c>
      <c r="AJ8" s="5" t="s">
        <v>217</v>
      </c>
      <c r="AK8" s="5">
        <v>4646475200</v>
      </c>
      <c r="AL8" s="11" t="s">
        <v>510</v>
      </c>
      <c r="AM8" s="3" t="s">
        <v>498</v>
      </c>
      <c r="AN8" s="14" t="s">
        <v>545</v>
      </c>
      <c r="AO8" s="5">
        <v>4646475200</v>
      </c>
      <c r="AP8" s="11" t="s">
        <v>510</v>
      </c>
      <c r="AQ8" s="11" t="s">
        <v>494</v>
      </c>
      <c r="AR8" s="11" t="s">
        <v>495</v>
      </c>
      <c r="AS8" s="3" t="s">
        <v>496</v>
      </c>
      <c r="AT8" s="10">
        <v>45016</v>
      </c>
      <c r="AU8" s="10">
        <v>45016</v>
      </c>
    </row>
    <row r="9" spans="1:48" ht="112.5" x14ac:dyDescent="0.25">
      <c r="A9" s="3">
        <v>2023</v>
      </c>
      <c r="B9" s="4">
        <v>44927</v>
      </c>
      <c r="C9" s="4">
        <v>45016</v>
      </c>
      <c r="D9" t="s">
        <v>112</v>
      </c>
      <c r="E9" s="3" t="s">
        <v>218</v>
      </c>
      <c r="F9" s="3" t="s">
        <v>219</v>
      </c>
      <c r="G9" s="3" t="s">
        <v>219</v>
      </c>
      <c r="H9" t="s">
        <v>113</v>
      </c>
      <c r="I9" s="3" t="s">
        <v>299</v>
      </c>
      <c r="J9" s="3" t="s">
        <v>298</v>
      </c>
      <c r="K9" t="s">
        <v>115</v>
      </c>
      <c r="L9" s="3" t="s">
        <v>325</v>
      </c>
      <c r="M9" s="3" t="s">
        <v>327</v>
      </c>
      <c r="N9" t="s">
        <v>147</v>
      </c>
      <c r="O9" t="s">
        <v>150</v>
      </c>
      <c r="P9" s="3" t="s">
        <v>358</v>
      </c>
      <c r="Q9" s="2" t="s">
        <v>157</v>
      </c>
      <c r="R9" s="3" t="s">
        <v>388</v>
      </c>
      <c r="S9" s="3">
        <v>12</v>
      </c>
      <c r="T9" s="3">
        <v>0</v>
      </c>
      <c r="U9" s="2" t="s">
        <v>182</v>
      </c>
      <c r="V9" s="3" t="s">
        <v>432</v>
      </c>
      <c r="W9" s="3">
        <v>1</v>
      </c>
      <c r="X9" s="3" t="s">
        <v>433</v>
      </c>
      <c r="Y9" s="3">
        <v>13</v>
      </c>
      <c r="Z9" s="3" t="s">
        <v>433</v>
      </c>
      <c r="AA9" s="3">
        <v>9</v>
      </c>
      <c r="AB9" t="s">
        <v>147</v>
      </c>
      <c r="AC9" s="3">
        <v>16100</v>
      </c>
      <c r="AD9" s="3" t="s">
        <v>325</v>
      </c>
      <c r="AE9" s="3" t="s">
        <v>325</v>
      </c>
      <c r="AF9" s="3" t="s">
        <v>325</v>
      </c>
      <c r="AG9" s="3">
        <v>0</v>
      </c>
      <c r="AH9" s="3" t="s">
        <v>476</v>
      </c>
      <c r="AI9" s="3" t="s">
        <v>219</v>
      </c>
      <c r="AJ9" s="3" t="s">
        <v>219</v>
      </c>
      <c r="AK9" s="5">
        <v>55552342</v>
      </c>
      <c r="AL9" s="11" t="s">
        <v>511</v>
      </c>
      <c r="AM9" s="3" t="s">
        <v>493</v>
      </c>
      <c r="AN9" s="14" t="s">
        <v>545</v>
      </c>
      <c r="AO9" s="5">
        <v>55552342</v>
      </c>
      <c r="AP9" s="11" t="s">
        <v>511</v>
      </c>
      <c r="AQ9" s="11" t="s">
        <v>494</v>
      </c>
      <c r="AR9" s="11" t="s">
        <v>495</v>
      </c>
      <c r="AS9" s="3" t="s">
        <v>496</v>
      </c>
      <c r="AT9" s="10">
        <v>45016</v>
      </c>
      <c r="AU9" s="10">
        <v>45016</v>
      </c>
    </row>
    <row r="10" spans="1:48" ht="56.25" x14ac:dyDescent="0.25">
      <c r="A10" s="3">
        <v>2023</v>
      </c>
      <c r="B10" s="4">
        <v>44927</v>
      </c>
      <c r="C10" s="4">
        <v>45016</v>
      </c>
      <c r="D10" t="s">
        <v>112</v>
      </c>
      <c r="E10" s="5" t="s">
        <v>220</v>
      </c>
      <c r="F10" s="5" t="s">
        <v>221</v>
      </c>
      <c r="G10" s="5" t="s">
        <v>222</v>
      </c>
      <c r="H10" t="s">
        <v>114</v>
      </c>
      <c r="I10" s="5" t="s">
        <v>300</v>
      </c>
      <c r="J10" s="5" t="s">
        <v>298</v>
      </c>
      <c r="K10" t="s">
        <v>115</v>
      </c>
      <c r="L10" s="3" t="s">
        <v>325</v>
      </c>
      <c r="M10" s="3" t="s">
        <v>328</v>
      </c>
      <c r="N10" t="s">
        <v>147</v>
      </c>
      <c r="O10" t="s">
        <v>150</v>
      </c>
      <c r="P10" s="3" t="s">
        <v>359</v>
      </c>
      <c r="Q10" s="2" t="s">
        <v>176</v>
      </c>
      <c r="R10" s="3" t="s">
        <v>389</v>
      </c>
      <c r="S10" s="3">
        <v>54</v>
      </c>
      <c r="T10" s="3">
        <v>302</v>
      </c>
      <c r="U10" s="2" t="s">
        <v>182</v>
      </c>
      <c r="V10" s="3" t="s">
        <v>434</v>
      </c>
      <c r="W10" s="3">
        <v>1</v>
      </c>
      <c r="X10" s="3" t="s">
        <v>435</v>
      </c>
      <c r="Y10" s="3">
        <v>57</v>
      </c>
      <c r="Z10" s="3" t="s">
        <v>435</v>
      </c>
      <c r="AA10" s="3">
        <v>15</v>
      </c>
      <c r="AB10" s="2" t="s">
        <v>117</v>
      </c>
      <c r="AC10" s="3">
        <v>53100</v>
      </c>
      <c r="AD10" s="3" t="s">
        <v>325</v>
      </c>
      <c r="AE10" s="3" t="s">
        <v>325</v>
      </c>
      <c r="AF10" s="3" t="s">
        <v>325</v>
      </c>
      <c r="AG10" s="3">
        <v>0</v>
      </c>
      <c r="AH10" s="3" t="s">
        <v>220</v>
      </c>
      <c r="AI10" s="3" t="s">
        <v>221</v>
      </c>
      <c r="AJ10" s="3" t="s">
        <v>222</v>
      </c>
      <c r="AK10" s="5">
        <v>5522900660</v>
      </c>
      <c r="AL10" s="11" t="s">
        <v>512</v>
      </c>
      <c r="AM10" s="3" t="s">
        <v>493</v>
      </c>
      <c r="AN10" s="14" t="s">
        <v>545</v>
      </c>
      <c r="AO10" s="5">
        <v>5522900660</v>
      </c>
      <c r="AP10" s="11" t="s">
        <v>512</v>
      </c>
      <c r="AQ10" s="11" t="s">
        <v>494</v>
      </c>
      <c r="AR10" s="11" t="s">
        <v>495</v>
      </c>
      <c r="AS10" s="3" t="s">
        <v>496</v>
      </c>
      <c r="AT10" s="10">
        <v>45016</v>
      </c>
      <c r="AU10" s="10">
        <v>45016</v>
      </c>
    </row>
    <row r="11" spans="1:48" ht="45" x14ac:dyDescent="0.25">
      <c r="A11" s="3">
        <v>2023</v>
      </c>
      <c r="B11" s="4">
        <v>44927</v>
      </c>
      <c r="C11" s="4">
        <v>45016</v>
      </c>
      <c r="D11" t="s">
        <v>112</v>
      </c>
      <c r="E11" s="5" t="s">
        <v>223</v>
      </c>
      <c r="F11" s="5" t="s">
        <v>224</v>
      </c>
      <c r="G11" s="5" t="s">
        <v>225</v>
      </c>
      <c r="H11" t="s">
        <v>113</v>
      </c>
      <c r="I11" s="5" t="s">
        <v>301</v>
      </c>
      <c r="J11" s="5" t="s">
        <v>298</v>
      </c>
      <c r="K11" t="s">
        <v>115</v>
      </c>
      <c r="L11" s="3" t="s">
        <v>325</v>
      </c>
      <c r="M11" s="3" t="s">
        <v>329</v>
      </c>
      <c r="N11" t="s">
        <v>147</v>
      </c>
      <c r="O11" t="s">
        <v>150</v>
      </c>
      <c r="P11" s="3" t="s">
        <v>360</v>
      </c>
      <c r="Q11" s="2" t="s">
        <v>157</v>
      </c>
      <c r="R11" s="3" t="s">
        <v>390</v>
      </c>
      <c r="S11" s="3" t="s">
        <v>391</v>
      </c>
      <c r="T11" s="3">
        <v>0</v>
      </c>
      <c r="U11" s="2" t="s">
        <v>182</v>
      </c>
      <c r="V11" s="3" t="s">
        <v>436</v>
      </c>
      <c r="W11" s="3">
        <v>1</v>
      </c>
      <c r="X11" s="3" t="s">
        <v>437</v>
      </c>
      <c r="Y11" s="3">
        <v>3</v>
      </c>
      <c r="Z11" s="3" t="s">
        <v>437</v>
      </c>
      <c r="AA11" s="3">
        <v>9</v>
      </c>
      <c r="AB11" s="2" t="s">
        <v>147</v>
      </c>
      <c r="AC11" s="3">
        <v>4600</v>
      </c>
      <c r="AD11" s="3" t="s">
        <v>325</v>
      </c>
      <c r="AE11" s="3" t="s">
        <v>325</v>
      </c>
      <c r="AF11" s="3" t="s">
        <v>325</v>
      </c>
      <c r="AG11" s="3">
        <v>0</v>
      </c>
      <c r="AH11" s="3" t="s">
        <v>477</v>
      </c>
      <c r="AI11" s="3" t="s">
        <v>478</v>
      </c>
      <c r="AJ11" s="3" t="s">
        <v>225</v>
      </c>
      <c r="AK11" s="5">
        <v>5525874184</v>
      </c>
      <c r="AL11" s="11" t="s">
        <v>513</v>
      </c>
      <c r="AM11" s="3" t="s">
        <v>493</v>
      </c>
      <c r="AN11" s="14" t="s">
        <v>545</v>
      </c>
      <c r="AO11" s="5">
        <v>5525874184</v>
      </c>
      <c r="AP11" s="11" t="s">
        <v>513</v>
      </c>
      <c r="AQ11" s="11" t="s">
        <v>494</v>
      </c>
      <c r="AR11" s="11" t="s">
        <v>495</v>
      </c>
      <c r="AS11" s="3" t="s">
        <v>496</v>
      </c>
      <c r="AT11" s="10">
        <v>45016</v>
      </c>
      <c r="AU11" s="10">
        <v>45016</v>
      </c>
    </row>
    <row r="12" spans="1:48" ht="33.75" x14ac:dyDescent="0.25">
      <c r="A12" s="3">
        <v>2023</v>
      </c>
      <c r="B12" s="4">
        <v>44927</v>
      </c>
      <c r="C12" s="4">
        <v>45016</v>
      </c>
      <c r="D12" t="s">
        <v>111</v>
      </c>
      <c r="E12" s="5" t="s">
        <v>226</v>
      </c>
      <c r="F12" s="5" t="s">
        <v>227</v>
      </c>
      <c r="G12" s="5" t="s">
        <v>228</v>
      </c>
      <c r="H12" t="s">
        <v>113</v>
      </c>
      <c r="I12" s="5" t="s">
        <v>302</v>
      </c>
      <c r="J12" s="5" t="s">
        <v>298</v>
      </c>
      <c r="K12" t="s">
        <v>115</v>
      </c>
      <c r="L12" s="3" t="s">
        <v>325</v>
      </c>
      <c r="M12" s="3" t="s">
        <v>330</v>
      </c>
      <c r="N12" t="s">
        <v>117</v>
      </c>
      <c r="O12" t="s">
        <v>150</v>
      </c>
      <c r="P12" s="3" t="s">
        <v>361</v>
      </c>
      <c r="Q12" s="2" t="s">
        <v>157</v>
      </c>
      <c r="R12" s="3">
        <v>29</v>
      </c>
      <c r="S12" s="3">
        <v>164</v>
      </c>
      <c r="T12" s="3">
        <v>0</v>
      </c>
      <c r="U12" s="2" t="s">
        <v>182</v>
      </c>
      <c r="V12" s="3" t="s">
        <v>438</v>
      </c>
      <c r="W12" s="3">
        <v>1</v>
      </c>
      <c r="X12" s="3" t="s">
        <v>439</v>
      </c>
      <c r="Y12" s="3">
        <v>58</v>
      </c>
      <c r="Z12" s="3" t="s">
        <v>439</v>
      </c>
      <c r="AA12" s="3">
        <v>15</v>
      </c>
      <c r="AB12" s="2" t="s">
        <v>117</v>
      </c>
      <c r="AC12" s="3">
        <v>57210</v>
      </c>
      <c r="AD12" s="3" t="s">
        <v>325</v>
      </c>
      <c r="AE12" s="3" t="s">
        <v>325</v>
      </c>
      <c r="AF12" s="3" t="s">
        <v>325</v>
      </c>
      <c r="AG12" s="3">
        <v>0</v>
      </c>
      <c r="AH12" s="3" t="s">
        <v>479</v>
      </c>
      <c r="AI12" s="3" t="s">
        <v>227</v>
      </c>
      <c r="AJ12" s="3" t="s">
        <v>228</v>
      </c>
      <c r="AK12" s="5">
        <v>5557359456</v>
      </c>
      <c r="AL12" s="11" t="s">
        <v>514</v>
      </c>
      <c r="AM12" s="3" t="s">
        <v>498</v>
      </c>
      <c r="AN12" s="14" t="s">
        <v>545</v>
      </c>
      <c r="AO12" s="5">
        <v>5557359456</v>
      </c>
      <c r="AP12" s="11" t="s">
        <v>514</v>
      </c>
      <c r="AQ12" s="11" t="s">
        <v>494</v>
      </c>
      <c r="AR12" s="11" t="s">
        <v>495</v>
      </c>
      <c r="AS12" s="3" t="s">
        <v>496</v>
      </c>
      <c r="AT12" s="10">
        <v>45016</v>
      </c>
      <c r="AU12" s="10">
        <v>45016</v>
      </c>
    </row>
    <row r="13" spans="1:48" ht="56.25" x14ac:dyDescent="0.25">
      <c r="A13" s="3">
        <v>2023</v>
      </c>
      <c r="B13" s="4">
        <v>44927</v>
      </c>
      <c r="C13" s="4">
        <v>45016</v>
      </c>
      <c r="D13" t="s">
        <v>112</v>
      </c>
      <c r="E13" s="5" t="s">
        <v>229</v>
      </c>
      <c r="F13" s="5" t="s">
        <v>230</v>
      </c>
      <c r="G13" s="5" t="s">
        <v>231</v>
      </c>
      <c r="H13" t="s">
        <v>114</v>
      </c>
      <c r="I13" s="5" t="s">
        <v>303</v>
      </c>
      <c r="J13" s="5" t="s">
        <v>298</v>
      </c>
      <c r="K13" t="s">
        <v>115</v>
      </c>
      <c r="L13" s="3" t="s">
        <v>325</v>
      </c>
      <c r="M13" s="3" t="s">
        <v>331</v>
      </c>
      <c r="N13" t="s">
        <v>147</v>
      </c>
      <c r="O13" t="s">
        <v>150</v>
      </c>
      <c r="P13" s="3" t="s">
        <v>362</v>
      </c>
      <c r="Q13" s="2" t="s">
        <v>157</v>
      </c>
      <c r="R13" s="3" t="s">
        <v>392</v>
      </c>
      <c r="S13" s="3">
        <v>16</v>
      </c>
      <c r="T13" s="3">
        <v>0</v>
      </c>
      <c r="U13" s="2" t="s">
        <v>182</v>
      </c>
      <c r="V13" s="3" t="s">
        <v>440</v>
      </c>
      <c r="W13" s="3">
        <v>1</v>
      </c>
      <c r="X13" s="3" t="s">
        <v>435</v>
      </c>
      <c r="Y13" s="3">
        <v>57</v>
      </c>
      <c r="Z13" s="3" t="s">
        <v>435</v>
      </c>
      <c r="AA13" s="3">
        <v>15</v>
      </c>
      <c r="AB13" s="2" t="s">
        <v>117</v>
      </c>
      <c r="AC13" s="3">
        <v>53000</v>
      </c>
      <c r="AD13" s="3" t="s">
        <v>325</v>
      </c>
      <c r="AE13" s="3" t="s">
        <v>325</v>
      </c>
      <c r="AF13" s="3" t="s">
        <v>325</v>
      </c>
      <c r="AG13" s="3">
        <v>0</v>
      </c>
      <c r="AH13" s="5" t="s">
        <v>229</v>
      </c>
      <c r="AI13" s="5" t="s">
        <v>230</v>
      </c>
      <c r="AJ13" s="5" t="s">
        <v>231</v>
      </c>
      <c r="AK13" s="5">
        <v>5553597012</v>
      </c>
      <c r="AL13" s="11" t="s">
        <v>515</v>
      </c>
      <c r="AM13" s="3" t="s">
        <v>493</v>
      </c>
      <c r="AN13" s="14" t="s">
        <v>545</v>
      </c>
      <c r="AO13" s="5">
        <v>5553597012</v>
      </c>
      <c r="AP13" s="11" t="s">
        <v>515</v>
      </c>
      <c r="AQ13" s="11" t="s">
        <v>494</v>
      </c>
      <c r="AR13" s="11" t="s">
        <v>495</v>
      </c>
      <c r="AS13" s="3" t="s">
        <v>496</v>
      </c>
      <c r="AT13" s="10">
        <v>45016</v>
      </c>
      <c r="AU13" s="10">
        <v>45016</v>
      </c>
    </row>
    <row r="14" spans="1:48" ht="33.75" x14ac:dyDescent="0.25">
      <c r="A14" s="3">
        <v>2023</v>
      </c>
      <c r="B14" s="4">
        <v>44927</v>
      </c>
      <c r="C14" s="4">
        <v>45016</v>
      </c>
      <c r="D14" t="s">
        <v>112</v>
      </c>
      <c r="E14" s="5" t="s">
        <v>232</v>
      </c>
      <c r="F14" s="5" t="s">
        <v>233</v>
      </c>
      <c r="G14" s="5" t="s">
        <v>234</v>
      </c>
      <c r="H14" t="s">
        <v>113</v>
      </c>
      <c r="I14" s="5" t="s">
        <v>304</v>
      </c>
      <c r="J14" s="5" t="s">
        <v>298</v>
      </c>
      <c r="K14" t="s">
        <v>115</v>
      </c>
      <c r="L14" s="3" t="s">
        <v>325</v>
      </c>
      <c r="M14" s="3" t="s">
        <v>332</v>
      </c>
      <c r="N14" t="s">
        <v>144</v>
      </c>
      <c r="O14" t="s">
        <v>150</v>
      </c>
      <c r="P14" s="3" t="s">
        <v>363</v>
      </c>
      <c r="Q14" s="2" t="s">
        <v>157</v>
      </c>
      <c r="R14" s="3" t="s">
        <v>393</v>
      </c>
      <c r="S14" s="3">
        <v>137</v>
      </c>
      <c r="T14" s="3">
        <v>28</v>
      </c>
      <c r="U14" s="2" t="s">
        <v>182</v>
      </c>
      <c r="V14" s="3" t="s">
        <v>441</v>
      </c>
      <c r="W14" s="3">
        <v>1</v>
      </c>
      <c r="X14" s="3" t="s">
        <v>442</v>
      </c>
      <c r="Y14" s="3">
        <v>14</v>
      </c>
      <c r="Z14" s="3" t="s">
        <v>442</v>
      </c>
      <c r="AA14" s="3">
        <v>22</v>
      </c>
      <c r="AB14" s="2" t="s">
        <v>144</v>
      </c>
      <c r="AC14" s="3">
        <v>76100</v>
      </c>
      <c r="AD14" s="3" t="s">
        <v>325</v>
      </c>
      <c r="AE14" s="3" t="s">
        <v>325</v>
      </c>
      <c r="AF14" s="3" t="s">
        <v>325</v>
      </c>
      <c r="AG14" s="3">
        <v>0</v>
      </c>
      <c r="AH14" s="3" t="s">
        <v>480</v>
      </c>
      <c r="AI14" s="3" t="s">
        <v>233</v>
      </c>
      <c r="AJ14" s="3" t="s">
        <v>234</v>
      </c>
      <c r="AK14" s="5" t="s">
        <v>516</v>
      </c>
      <c r="AL14" s="11" t="s">
        <v>517</v>
      </c>
      <c r="AM14" s="3" t="s">
        <v>493</v>
      </c>
      <c r="AN14" s="13" t="s">
        <v>546</v>
      </c>
      <c r="AO14" s="5" t="s">
        <v>516</v>
      </c>
      <c r="AP14" s="11" t="s">
        <v>517</v>
      </c>
      <c r="AQ14" s="11" t="s">
        <v>494</v>
      </c>
      <c r="AR14" s="11" t="s">
        <v>495</v>
      </c>
      <c r="AS14" s="3" t="s">
        <v>496</v>
      </c>
      <c r="AT14" s="10">
        <v>45016</v>
      </c>
      <c r="AU14" s="10">
        <v>45016</v>
      </c>
    </row>
    <row r="15" spans="1:48" ht="45" x14ac:dyDescent="0.25">
      <c r="A15" s="3">
        <v>2023</v>
      </c>
      <c r="B15" s="4">
        <v>44927</v>
      </c>
      <c r="C15" s="4">
        <v>45016</v>
      </c>
      <c r="D15" t="s">
        <v>112</v>
      </c>
      <c r="E15" s="5" t="s">
        <v>235</v>
      </c>
      <c r="F15" s="5" t="s">
        <v>236</v>
      </c>
      <c r="G15" s="5" t="s">
        <v>237</v>
      </c>
      <c r="H15" t="s">
        <v>113</v>
      </c>
      <c r="I15" s="5" t="s">
        <v>305</v>
      </c>
      <c r="J15" s="5" t="s">
        <v>298</v>
      </c>
      <c r="K15" t="s">
        <v>115</v>
      </c>
      <c r="L15" s="3" t="s">
        <v>325</v>
      </c>
      <c r="M15" s="3" t="s">
        <v>333</v>
      </c>
      <c r="N15" t="s">
        <v>117</v>
      </c>
      <c r="O15" t="s">
        <v>150</v>
      </c>
      <c r="P15" s="3" t="s">
        <v>364</v>
      </c>
      <c r="Q15" s="2" t="s">
        <v>157</v>
      </c>
      <c r="R15" s="3" t="s">
        <v>394</v>
      </c>
      <c r="S15" s="3">
        <v>3042</v>
      </c>
      <c r="T15" s="3">
        <v>0</v>
      </c>
      <c r="U15" s="2" t="s">
        <v>182</v>
      </c>
      <c r="V15" s="3" t="s">
        <v>443</v>
      </c>
      <c r="W15" s="3">
        <v>1</v>
      </c>
      <c r="X15" s="3" t="s">
        <v>444</v>
      </c>
      <c r="Y15" s="3">
        <v>120</v>
      </c>
      <c r="Z15" s="3" t="s">
        <v>444</v>
      </c>
      <c r="AA15" s="3">
        <v>14</v>
      </c>
      <c r="AB15" s="2" t="s">
        <v>136</v>
      </c>
      <c r="AC15" s="3">
        <v>45236</v>
      </c>
      <c r="AD15" s="3" t="s">
        <v>325</v>
      </c>
      <c r="AE15" s="3" t="s">
        <v>325</v>
      </c>
      <c r="AF15" s="3" t="s">
        <v>325</v>
      </c>
      <c r="AG15" s="3">
        <v>0</v>
      </c>
      <c r="AH15" s="3" t="s">
        <v>235</v>
      </c>
      <c r="AI15" s="3" t="s">
        <v>236</v>
      </c>
      <c r="AJ15" s="3" t="s">
        <v>237</v>
      </c>
      <c r="AK15" s="5" t="s">
        <v>518</v>
      </c>
      <c r="AL15" s="11" t="s">
        <v>519</v>
      </c>
      <c r="AM15" s="3" t="s">
        <v>493</v>
      </c>
      <c r="AN15" s="13" t="s">
        <v>547</v>
      </c>
      <c r="AO15" s="5" t="s">
        <v>518</v>
      </c>
      <c r="AP15" s="11" t="s">
        <v>543</v>
      </c>
      <c r="AQ15" s="11" t="s">
        <v>494</v>
      </c>
      <c r="AR15" s="11" t="s">
        <v>495</v>
      </c>
      <c r="AS15" s="3" t="s">
        <v>496</v>
      </c>
      <c r="AT15" s="10">
        <v>45016</v>
      </c>
      <c r="AU15" s="10">
        <v>45016</v>
      </c>
    </row>
    <row r="16" spans="1:48" ht="22.5" x14ac:dyDescent="0.25">
      <c r="A16" s="3">
        <v>2023</v>
      </c>
      <c r="B16" s="4">
        <v>44927</v>
      </c>
      <c r="C16" s="4">
        <v>45016</v>
      </c>
      <c r="D16" t="s">
        <v>111</v>
      </c>
      <c r="E16" s="5" t="s">
        <v>238</v>
      </c>
      <c r="F16" s="5" t="s">
        <v>239</v>
      </c>
      <c r="G16" s="5" t="s">
        <v>240</v>
      </c>
      <c r="H16" t="s">
        <v>114</v>
      </c>
      <c r="I16" s="5" t="s">
        <v>302</v>
      </c>
      <c r="J16" s="5" t="s">
        <v>298</v>
      </c>
      <c r="K16" t="s">
        <v>115</v>
      </c>
      <c r="L16" s="3" t="s">
        <v>325</v>
      </c>
      <c r="M16" s="3" t="s">
        <v>334</v>
      </c>
      <c r="N16" t="s">
        <v>147</v>
      </c>
      <c r="O16" t="s">
        <v>150</v>
      </c>
      <c r="P16" s="3" t="s">
        <v>365</v>
      </c>
      <c r="Q16" s="2" t="s">
        <v>157</v>
      </c>
      <c r="R16" s="3" t="s">
        <v>395</v>
      </c>
      <c r="S16" s="3">
        <v>1160</v>
      </c>
      <c r="T16" s="3">
        <v>201</v>
      </c>
      <c r="U16" s="2" t="s">
        <v>182</v>
      </c>
      <c r="V16" s="3" t="s">
        <v>445</v>
      </c>
      <c r="W16" s="3">
        <v>1</v>
      </c>
      <c r="X16" s="3" t="s">
        <v>446</v>
      </c>
      <c r="Y16" s="3">
        <v>14</v>
      </c>
      <c r="Z16" s="3" t="s">
        <v>446</v>
      </c>
      <c r="AA16" s="3">
        <v>9</v>
      </c>
      <c r="AB16" s="2" t="s">
        <v>147</v>
      </c>
      <c r="AC16" s="3">
        <v>3100</v>
      </c>
      <c r="AD16" s="3" t="s">
        <v>325</v>
      </c>
      <c r="AE16" s="3" t="s">
        <v>325</v>
      </c>
      <c r="AF16" s="3" t="s">
        <v>325</v>
      </c>
      <c r="AG16" s="3">
        <v>0</v>
      </c>
      <c r="AH16" s="3" t="s">
        <v>238</v>
      </c>
      <c r="AI16" s="3" t="s">
        <v>481</v>
      </c>
      <c r="AJ16" s="3" t="s">
        <v>482</v>
      </c>
      <c r="AK16" s="5">
        <v>5528552889</v>
      </c>
      <c r="AL16" s="11" t="s">
        <v>520</v>
      </c>
      <c r="AM16" s="3" t="s">
        <v>498</v>
      </c>
      <c r="AN16" s="14" t="s">
        <v>545</v>
      </c>
      <c r="AO16" s="5">
        <v>5528552889</v>
      </c>
      <c r="AP16" s="11" t="s">
        <v>520</v>
      </c>
      <c r="AQ16" s="11" t="s">
        <v>494</v>
      </c>
      <c r="AR16" s="11" t="s">
        <v>495</v>
      </c>
      <c r="AS16" s="3" t="s">
        <v>496</v>
      </c>
      <c r="AT16" s="10">
        <v>45016</v>
      </c>
      <c r="AU16" s="10">
        <v>45016</v>
      </c>
    </row>
    <row r="17" spans="1:47" ht="45" x14ac:dyDescent="0.25">
      <c r="A17" s="3">
        <v>2023</v>
      </c>
      <c r="B17" s="4">
        <v>44927</v>
      </c>
      <c r="C17" s="4">
        <v>45016</v>
      </c>
      <c r="D17" t="s">
        <v>112</v>
      </c>
      <c r="E17" s="5" t="s">
        <v>241</v>
      </c>
      <c r="F17" s="5" t="s">
        <v>242</v>
      </c>
      <c r="G17" s="5" t="s">
        <v>243</v>
      </c>
      <c r="H17" t="s">
        <v>113</v>
      </c>
      <c r="I17" s="5" t="s">
        <v>306</v>
      </c>
      <c r="J17" s="5" t="s">
        <v>298</v>
      </c>
      <c r="K17" t="s">
        <v>115</v>
      </c>
      <c r="L17" s="3" t="s">
        <v>325</v>
      </c>
      <c r="M17" s="3" t="s">
        <v>335</v>
      </c>
      <c r="N17" t="s">
        <v>147</v>
      </c>
      <c r="O17" t="s">
        <v>150</v>
      </c>
      <c r="P17" s="3" t="s">
        <v>366</v>
      </c>
      <c r="Q17" s="2" t="s">
        <v>157</v>
      </c>
      <c r="R17" s="3" t="s">
        <v>396</v>
      </c>
      <c r="S17" s="3">
        <v>1352</v>
      </c>
      <c r="T17" s="3">
        <v>0</v>
      </c>
      <c r="U17" s="2" t="s">
        <v>182</v>
      </c>
      <c r="V17" s="3" t="s">
        <v>447</v>
      </c>
      <c r="W17" s="3">
        <v>1</v>
      </c>
      <c r="X17" s="3" t="s">
        <v>446</v>
      </c>
      <c r="Y17" s="3">
        <v>14</v>
      </c>
      <c r="Z17" s="3" t="s">
        <v>446</v>
      </c>
      <c r="AA17" s="3">
        <v>9</v>
      </c>
      <c r="AB17" s="2" t="s">
        <v>147</v>
      </c>
      <c r="AC17" s="3">
        <v>3650</v>
      </c>
      <c r="AD17" s="3" t="s">
        <v>325</v>
      </c>
      <c r="AE17" s="3" t="s">
        <v>325</v>
      </c>
      <c r="AF17" s="3" t="s">
        <v>325</v>
      </c>
      <c r="AG17" s="3">
        <v>0</v>
      </c>
      <c r="AH17" s="3" t="s">
        <v>483</v>
      </c>
      <c r="AI17" s="3" t="s">
        <v>242</v>
      </c>
      <c r="AJ17" s="3" t="s">
        <v>484</v>
      </c>
      <c r="AK17" s="5" t="s">
        <v>521</v>
      </c>
      <c r="AL17" s="11" t="s">
        <v>522</v>
      </c>
      <c r="AM17" s="3" t="s">
        <v>493</v>
      </c>
      <c r="AN17" s="13" t="s">
        <v>548</v>
      </c>
      <c r="AO17" s="5" t="s">
        <v>521</v>
      </c>
      <c r="AP17" s="11" t="s">
        <v>522</v>
      </c>
      <c r="AQ17" s="11" t="s">
        <v>494</v>
      </c>
      <c r="AR17" s="11" t="s">
        <v>495</v>
      </c>
      <c r="AS17" s="3" t="s">
        <v>496</v>
      </c>
      <c r="AT17" s="10">
        <v>45016</v>
      </c>
      <c r="AU17" s="10">
        <v>45016</v>
      </c>
    </row>
    <row r="18" spans="1:47" ht="90" x14ac:dyDescent="0.25">
      <c r="A18" s="3">
        <v>2023</v>
      </c>
      <c r="B18" s="4">
        <v>44927</v>
      </c>
      <c r="C18" s="4">
        <v>45016</v>
      </c>
      <c r="D18" t="s">
        <v>111</v>
      </c>
      <c r="E18" s="5" t="s">
        <v>244</v>
      </c>
      <c r="F18" s="5" t="s">
        <v>245</v>
      </c>
      <c r="G18" s="5" t="s">
        <v>246</v>
      </c>
      <c r="H18" t="s">
        <v>113</v>
      </c>
      <c r="I18" s="5" t="s">
        <v>302</v>
      </c>
      <c r="J18" s="5" t="s">
        <v>298</v>
      </c>
      <c r="K18" t="s">
        <v>115</v>
      </c>
      <c r="L18" s="3" t="s">
        <v>325</v>
      </c>
      <c r="M18" s="3" t="s">
        <v>336</v>
      </c>
      <c r="N18" t="s">
        <v>147</v>
      </c>
      <c r="O18" t="s">
        <v>150</v>
      </c>
      <c r="P18" s="3" t="s">
        <v>367</v>
      </c>
      <c r="Q18" s="2" t="s">
        <v>157</v>
      </c>
      <c r="R18" s="3" t="s">
        <v>397</v>
      </c>
      <c r="S18" s="3" t="s">
        <v>398</v>
      </c>
      <c r="T18" s="3">
        <v>0</v>
      </c>
      <c r="U18" s="2" t="s">
        <v>182</v>
      </c>
      <c r="V18" s="3" t="s">
        <v>448</v>
      </c>
      <c r="W18" s="3">
        <v>1</v>
      </c>
      <c r="X18" s="3" t="s">
        <v>433</v>
      </c>
      <c r="Y18" s="3">
        <v>13</v>
      </c>
      <c r="Z18" s="3" t="s">
        <v>433</v>
      </c>
      <c r="AA18" s="3">
        <v>9</v>
      </c>
      <c r="AB18" s="2" t="s">
        <v>147</v>
      </c>
      <c r="AC18" s="3">
        <v>16035</v>
      </c>
      <c r="AD18" s="3" t="s">
        <v>325</v>
      </c>
      <c r="AE18" s="3" t="s">
        <v>325</v>
      </c>
      <c r="AF18" s="3" t="s">
        <v>325</v>
      </c>
      <c r="AG18" s="3">
        <v>0</v>
      </c>
      <c r="AH18" s="3" t="s">
        <v>244</v>
      </c>
      <c r="AI18" s="3" t="s">
        <v>245</v>
      </c>
      <c r="AJ18" s="3" t="s">
        <v>246</v>
      </c>
      <c r="AK18" s="5">
        <v>5513224713</v>
      </c>
      <c r="AL18" s="11" t="s">
        <v>523</v>
      </c>
      <c r="AM18" s="3" t="s">
        <v>493</v>
      </c>
      <c r="AN18" s="14" t="s">
        <v>545</v>
      </c>
      <c r="AO18" s="5">
        <v>5513224713</v>
      </c>
      <c r="AP18" s="11" t="s">
        <v>523</v>
      </c>
      <c r="AQ18" s="11" t="s">
        <v>494</v>
      </c>
      <c r="AR18" s="11" t="s">
        <v>495</v>
      </c>
      <c r="AS18" s="3" t="s">
        <v>496</v>
      </c>
      <c r="AT18" s="10">
        <v>45016</v>
      </c>
      <c r="AU18" s="10">
        <v>45016</v>
      </c>
    </row>
    <row r="19" spans="1:47" ht="78.75" x14ac:dyDescent="0.25">
      <c r="A19" s="3">
        <v>2023</v>
      </c>
      <c r="B19" s="4">
        <v>44927</v>
      </c>
      <c r="C19" s="4">
        <v>45016</v>
      </c>
      <c r="D19" t="s">
        <v>112</v>
      </c>
      <c r="E19" s="5" t="s">
        <v>247</v>
      </c>
      <c r="F19" s="5" t="s">
        <v>248</v>
      </c>
      <c r="G19" s="5" t="s">
        <v>249</v>
      </c>
      <c r="H19" t="s">
        <v>113</v>
      </c>
      <c r="I19" s="5" t="s">
        <v>307</v>
      </c>
      <c r="J19" s="5" t="s">
        <v>298</v>
      </c>
      <c r="K19" t="s">
        <v>115</v>
      </c>
      <c r="L19" s="3" t="s">
        <v>325</v>
      </c>
      <c r="M19" s="3" t="s">
        <v>337</v>
      </c>
      <c r="N19" t="s">
        <v>147</v>
      </c>
      <c r="O19" t="s">
        <v>150</v>
      </c>
      <c r="P19" s="3" t="s">
        <v>368</v>
      </c>
      <c r="Q19" s="2" t="s">
        <v>176</v>
      </c>
      <c r="R19" s="3" t="s">
        <v>399</v>
      </c>
      <c r="S19" s="3">
        <v>60</v>
      </c>
      <c r="T19" s="3" t="s">
        <v>400</v>
      </c>
      <c r="U19" s="2" t="s">
        <v>182</v>
      </c>
      <c r="V19" s="3" t="s">
        <v>449</v>
      </c>
      <c r="W19" s="3">
        <v>1</v>
      </c>
      <c r="X19" s="3" t="s">
        <v>450</v>
      </c>
      <c r="Y19" s="3">
        <v>16</v>
      </c>
      <c r="Z19" s="3" t="s">
        <v>450</v>
      </c>
      <c r="AA19" s="3">
        <v>9</v>
      </c>
      <c r="AB19" s="2" t="s">
        <v>147</v>
      </c>
      <c r="AC19" s="3">
        <v>11410</v>
      </c>
      <c r="AD19" s="3" t="s">
        <v>325</v>
      </c>
      <c r="AE19" s="3" t="s">
        <v>325</v>
      </c>
      <c r="AF19" s="3" t="s">
        <v>325</v>
      </c>
      <c r="AG19" s="3">
        <v>0</v>
      </c>
      <c r="AH19" s="3" t="s">
        <v>247</v>
      </c>
      <c r="AI19" s="3" t="s">
        <v>248</v>
      </c>
      <c r="AJ19" s="3" t="s">
        <v>249</v>
      </c>
      <c r="AK19" s="5" t="s">
        <v>524</v>
      </c>
      <c r="AL19" s="11" t="s">
        <v>525</v>
      </c>
      <c r="AM19" s="3" t="s">
        <v>493</v>
      </c>
      <c r="AN19" s="14" t="s">
        <v>545</v>
      </c>
      <c r="AO19" s="5" t="s">
        <v>524</v>
      </c>
      <c r="AP19" s="11" t="s">
        <v>525</v>
      </c>
      <c r="AQ19" s="11" t="s">
        <v>494</v>
      </c>
      <c r="AR19" s="11" t="s">
        <v>495</v>
      </c>
      <c r="AS19" s="3" t="s">
        <v>496</v>
      </c>
      <c r="AT19" s="10">
        <v>45016</v>
      </c>
      <c r="AU19" s="10">
        <v>45016</v>
      </c>
    </row>
    <row r="20" spans="1:47" ht="33.75" x14ac:dyDescent="0.25">
      <c r="A20" s="3">
        <v>2023</v>
      </c>
      <c r="B20" s="4">
        <v>44927</v>
      </c>
      <c r="C20" s="4">
        <v>45016</v>
      </c>
      <c r="D20" t="s">
        <v>112</v>
      </c>
      <c r="E20" s="5" t="s">
        <v>250</v>
      </c>
      <c r="F20" s="5" t="s">
        <v>251</v>
      </c>
      <c r="G20" s="5" t="s">
        <v>252</v>
      </c>
      <c r="H20" t="s">
        <v>113</v>
      </c>
      <c r="I20" s="5" t="s">
        <v>308</v>
      </c>
      <c r="J20" s="5" t="s">
        <v>298</v>
      </c>
      <c r="K20" t="s">
        <v>115</v>
      </c>
      <c r="L20" s="3" t="s">
        <v>325</v>
      </c>
      <c r="M20" s="3" t="s">
        <v>338</v>
      </c>
      <c r="N20" t="s">
        <v>147</v>
      </c>
      <c r="O20" t="s">
        <v>150</v>
      </c>
      <c r="P20" s="3" t="s">
        <v>369</v>
      </c>
      <c r="Q20" s="2" t="s">
        <v>157</v>
      </c>
      <c r="R20" s="3" t="s">
        <v>401</v>
      </c>
      <c r="S20" s="3" t="s">
        <v>402</v>
      </c>
      <c r="T20" s="3">
        <v>0</v>
      </c>
      <c r="U20" s="2" t="s">
        <v>182</v>
      </c>
      <c r="V20" s="3" t="s">
        <v>451</v>
      </c>
      <c r="W20" s="3">
        <v>1</v>
      </c>
      <c r="X20" s="3" t="s">
        <v>435</v>
      </c>
      <c r="Y20" s="3">
        <v>57</v>
      </c>
      <c r="Z20" s="3" t="s">
        <v>435</v>
      </c>
      <c r="AA20" s="3">
        <v>15</v>
      </c>
      <c r="AB20" s="2" t="s">
        <v>117</v>
      </c>
      <c r="AC20" s="3">
        <v>53330</v>
      </c>
      <c r="AD20" s="3" t="s">
        <v>325</v>
      </c>
      <c r="AE20" s="3" t="s">
        <v>325</v>
      </c>
      <c r="AF20" s="3" t="s">
        <v>325</v>
      </c>
      <c r="AG20" s="3">
        <v>0</v>
      </c>
      <c r="AH20" s="3" t="s">
        <v>485</v>
      </c>
      <c r="AI20" s="3" t="s">
        <v>251</v>
      </c>
      <c r="AJ20" s="3" t="s">
        <v>252</v>
      </c>
      <c r="AK20" s="5">
        <v>5565816613</v>
      </c>
      <c r="AL20" s="11" t="s">
        <v>526</v>
      </c>
      <c r="AM20" s="3" t="s">
        <v>493</v>
      </c>
      <c r="AN20" s="14" t="s">
        <v>545</v>
      </c>
      <c r="AO20" s="5">
        <v>5565816613</v>
      </c>
      <c r="AP20" s="11" t="s">
        <v>526</v>
      </c>
      <c r="AQ20" s="11" t="s">
        <v>494</v>
      </c>
      <c r="AR20" s="11" t="s">
        <v>495</v>
      </c>
      <c r="AS20" s="3" t="s">
        <v>496</v>
      </c>
      <c r="AT20" s="10">
        <v>45016</v>
      </c>
      <c r="AU20" s="10">
        <v>45016</v>
      </c>
    </row>
    <row r="21" spans="1:47" ht="67.5" x14ac:dyDescent="0.25">
      <c r="A21" s="3">
        <v>2023</v>
      </c>
      <c r="B21" s="4">
        <v>44927</v>
      </c>
      <c r="C21" s="4">
        <v>45016</v>
      </c>
      <c r="D21" t="s">
        <v>112</v>
      </c>
      <c r="E21" s="6" t="s">
        <v>253</v>
      </c>
      <c r="F21" s="6" t="s">
        <v>254</v>
      </c>
      <c r="G21" s="6" t="s">
        <v>255</v>
      </c>
      <c r="H21" t="s">
        <v>114</v>
      </c>
      <c r="I21" s="6" t="s">
        <v>309</v>
      </c>
      <c r="J21" s="6" t="s">
        <v>298</v>
      </c>
      <c r="K21" t="s">
        <v>115</v>
      </c>
      <c r="L21" s="6" t="s">
        <v>325</v>
      </c>
      <c r="M21" s="6" t="s">
        <v>339</v>
      </c>
      <c r="N21" t="s">
        <v>147</v>
      </c>
      <c r="O21" t="s">
        <v>150</v>
      </c>
      <c r="P21" s="3" t="s">
        <v>370</v>
      </c>
      <c r="Q21" s="2" t="s">
        <v>157</v>
      </c>
      <c r="R21" s="3" t="s">
        <v>403</v>
      </c>
      <c r="S21" s="3" t="s">
        <v>404</v>
      </c>
      <c r="T21" s="3">
        <v>0</v>
      </c>
      <c r="U21" s="2" t="s">
        <v>182</v>
      </c>
      <c r="V21" s="3" t="s">
        <v>452</v>
      </c>
      <c r="W21" s="3">
        <v>1</v>
      </c>
      <c r="X21" s="3" t="s">
        <v>453</v>
      </c>
      <c r="Y21" s="3">
        <v>7</v>
      </c>
      <c r="Z21" s="3" t="s">
        <v>453</v>
      </c>
      <c r="AA21" s="3">
        <v>9</v>
      </c>
      <c r="AB21" s="2" t="s">
        <v>147</v>
      </c>
      <c r="AC21" s="3">
        <v>9310</v>
      </c>
      <c r="AD21" s="3" t="s">
        <v>325</v>
      </c>
      <c r="AE21" s="3" t="s">
        <v>325</v>
      </c>
      <c r="AF21" s="3" t="s">
        <v>325</v>
      </c>
      <c r="AG21" s="3">
        <v>0</v>
      </c>
      <c r="AH21" s="3" t="s">
        <v>253</v>
      </c>
      <c r="AI21" s="3" t="s">
        <v>486</v>
      </c>
      <c r="AJ21" s="3" t="s">
        <v>255</v>
      </c>
      <c r="AK21" s="5" t="s">
        <v>527</v>
      </c>
      <c r="AL21" s="11" t="s">
        <v>528</v>
      </c>
      <c r="AM21" s="3" t="s">
        <v>493</v>
      </c>
      <c r="AN21" s="14" t="s">
        <v>545</v>
      </c>
      <c r="AO21" s="5" t="s">
        <v>527</v>
      </c>
      <c r="AP21" s="11" t="s">
        <v>528</v>
      </c>
      <c r="AQ21" s="11" t="s">
        <v>494</v>
      </c>
      <c r="AR21" s="11" t="s">
        <v>495</v>
      </c>
      <c r="AS21" s="3" t="s">
        <v>496</v>
      </c>
      <c r="AT21" s="10">
        <v>45016</v>
      </c>
      <c r="AU21" s="10">
        <v>45016</v>
      </c>
    </row>
    <row r="22" spans="1:47" ht="56.25" x14ac:dyDescent="0.25">
      <c r="A22" s="3">
        <v>2023</v>
      </c>
      <c r="B22" s="4">
        <v>44927</v>
      </c>
      <c r="C22" s="4">
        <v>45016</v>
      </c>
      <c r="D22" t="s">
        <v>112</v>
      </c>
      <c r="E22" s="5" t="s">
        <v>256</v>
      </c>
      <c r="F22" s="5" t="s">
        <v>257</v>
      </c>
      <c r="G22" s="5" t="s">
        <v>254</v>
      </c>
      <c r="H22" t="s">
        <v>114</v>
      </c>
      <c r="I22" s="5" t="s">
        <v>310</v>
      </c>
      <c r="J22" s="5" t="s">
        <v>298</v>
      </c>
      <c r="K22" t="s">
        <v>115</v>
      </c>
      <c r="L22" s="3" t="s">
        <v>325</v>
      </c>
      <c r="M22" s="3" t="s">
        <v>340</v>
      </c>
      <c r="N22" t="s">
        <v>147</v>
      </c>
      <c r="O22" t="s">
        <v>150</v>
      </c>
      <c r="P22" s="3" t="s">
        <v>371</v>
      </c>
      <c r="Q22" s="2" t="s">
        <v>157</v>
      </c>
      <c r="R22" s="3" t="s">
        <v>405</v>
      </c>
      <c r="S22" s="3" t="s">
        <v>406</v>
      </c>
      <c r="T22" s="3">
        <v>0</v>
      </c>
      <c r="U22" s="2" t="s">
        <v>182</v>
      </c>
      <c r="V22" s="3" t="s">
        <v>454</v>
      </c>
      <c r="W22" s="3">
        <v>1</v>
      </c>
      <c r="X22" s="3" t="s">
        <v>453</v>
      </c>
      <c r="Y22" s="3">
        <v>7</v>
      </c>
      <c r="Z22" s="3" t="s">
        <v>453</v>
      </c>
      <c r="AA22" s="3">
        <v>9</v>
      </c>
      <c r="AB22" s="2" t="s">
        <v>147</v>
      </c>
      <c r="AC22" s="3">
        <v>9140</v>
      </c>
      <c r="AD22" s="3" t="s">
        <v>325</v>
      </c>
      <c r="AE22" s="3" t="s">
        <v>325</v>
      </c>
      <c r="AF22" s="3" t="s">
        <v>325</v>
      </c>
      <c r="AG22" s="3">
        <v>0</v>
      </c>
      <c r="AH22" s="3" t="s">
        <v>256</v>
      </c>
      <c r="AI22" s="3" t="s">
        <v>257</v>
      </c>
      <c r="AJ22" s="3" t="s">
        <v>254</v>
      </c>
      <c r="AK22" s="5" t="s">
        <v>529</v>
      </c>
      <c r="AL22" s="11" t="s">
        <v>530</v>
      </c>
      <c r="AM22" s="3" t="s">
        <v>493</v>
      </c>
      <c r="AN22" s="14" t="s">
        <v>545</v>
      </c>
      <c r="AO22" s="5" t="s">
        <v>529</v>
      </c>
      <c r="AP22" s="11" t="s">
        <v>530</v>
      </c>
      <c r="AQ22" s="11" t="s">
        <v>494</v>
      </c>
      <c r="AR22" s="11" t="s">
        <v>495</v>
      </c>
      <c r="AS22" s="3" t="s">
        <v>496</v>
      </c>
      <c r="AT22" s="10">
        <v>45016</v>
      </c>
      <c r="AU22" s="10">
        <v>45016</v>
      </c>
    </row>
    <row r="23" spans="1:47" ht="101.25" x14ac:dyDescent="0.25">
      <c r="A23" s="3">
        <v>2023</v>
      </c>
      <c r="B23" s="4">
        <v>44927</v>
      </c>
      <c r="C23" s="4">
        <v>45016</v>
      </c>
      <c r="D23" t="s">
        <v>112</v>
      </c>
      <c r="E23" s="5" t="s">
        <v>258</v>
      </c>
      <c r="F23" s="5" t="s">
        <v>224</v>
      </c>
      <c r="G23" s="5" t="s">
        <v>259</v>
      </c>
      <c r="H23" t="s">
        <v>113</v>
      </c>
      <c r="I23" s="5" t="s">
        <v>311</v>
      </c>
      <c r="J23" s="5" t="s">
        <v>298</v>
      </c>
      <c r="K23" t="s">
        <v>115</v>
      </c>
      <c r="L23" s="3" t="s">
        <v>325</v>
      </c>
      <c r="M23" s="3" t="s">
        <v>341</v>
      </c>
      <c r="N23" t="s">
        <v>147</v>
      </c>
      <c r="O23" t="s">
        <v>150</v>
      </c>
      <c r="P23" s="3" t="s">
        <v>372</v>
      </c>
      <c r="Q23" s="2" t="s">
        <v>157</v>
      </c>
      <c r="R23" s="3" t="s">
        <v>407</v>
      </c>
      <c r="S23" s="3">
        <v>306</v>
      </c>
      <c r="T23" s="3" t="s">
        <v>182</v>
      </c>
      <c r="U23" s="2" t="s">
        <v>182</v>
      </c>
      <c r="V23" s="3" t="s">
        <v>455</v>
      </c>
      <c r="W23" s="3">
        <v>1</v>
      </c>
      <c r="X23" s="3" t="s">
        <v>437</v>
      </c>
      <c r="Y23" s="3">
        <v>3</v>
      </c>
      <c r="Z23" s="3" t="s">
        <v>437</v>
      </c>
      <c r="AA23" s="3"/>
      <c r="AB23" s="2" t="s">
        <v>147</v>
      </c>
      <c r="AC23" s="3">
        <v>4600</v>
      </c>
      <c r="AD23" s="3" t="s">
        <v>325</v>
      </c>
      <c r="AE23" s="3" t="s">
        <v>325</v>
      </c>
      <c r="AF23" s="3" t="s">
        <v>325</v>
      </c>
      <c r="AG23" s="3">
        <v>0</v>
      </c>
      <c r="AH23" s="3" t="s">
        <v>487</v>
      </c>
      <c r="AI23" s="3" t="s">
        <v>224</v>
      </c>
      <c r="AJ23" s="3" t="s">
        <v>259</v>
      </c>
      <c r="AK23" s="5">
        <v>5527316785</v>
      </c>
      <c r="AL23" s="11" t="s">
        <v>531</v>
      </c>
      <c r="AM23" s="3" t="s">
        <v>493</v>
      </c>
      <c r="AN23" s="14" t="s">
        <v>545</v>
      </c>
      <c r="AO23" s="5">
        <v>5527316785</v>
      </c>
      <c r="AP23" s="11" t="s">
        <v>531</v>
      </c>
      <c r="AQ23" s="11" t="s">
        <v>494</v>
      </c>
      <c r="AR23" s="11" t="s">
        <v>495</v>
      </c>
      <c r="AS23" s="3" t="s">
        <v>496</v>
      </c>
      <c r="AT23" s="10">
        <v>45016</v>
      </c>
      <c r="AU23" s="10">
        <v>45016</v>
      </c>
    </row>
    <row r="24" spans="1:47" ht="67.5" x14ac:dyDescent="0.25">
      <c r="A24" s="3">
        <v>2023</v>
      </c>
      <c r="B24" s="4">
        <v>44927</v>
      </c>
      <c r="C24" s="4">
        <v>45016</v>
      </c>
      <c r="D24" t="s">
        <v>112</v>
      </c>
      <c r="E24" s="5" t="s">
        <v>260</v>
      </c>
      <c r="F24" s="5" t="s">
        <v>254</v>
      </c>
      <c r="G24" s="5" t="s">
        <v>261</v>
      </c>
      <c r="H24" t="s">
        <v>114</v>
      </c>
      <c r="I24" s="5" t="s">
        <v>312</v>
      </c>
      <c r="J24" s="5" t="s">
        <v>298</v>
      </c>
      <c r="K24" t="s">
        <v>115</v>
      </c>
      <c r="L24" s="3" t="s">
        <v>325</v>
      </c>
      <c r="M24" s="3" t="s">
        <v>342</v>
      </c>
      <c r="N24" t="s">
        <v>147</v>
      </c>
      <c r="O24" t="s">
        <v>150</v>
      </c>
      <c r="P24" s="3" t="s">
        <v>373</v>
      </c>
      <c r="Q24" s="2" t="s">
        <v>157</v>
      </c>
      <c r="R24" s="3" t="s">
        <v>408</v>
      </c>
      <c r="S24" s="3">
        <v>279</v>
      </c>
      <c r="T24" s="3" t="s">
        <v>409</v>
      </c>
      <c r="U24" s="2" t="s">
        <v>182</v>
      </c>
      <c r="V24" s="3" t="s">
        <v>456</v>
      </c>
      <c r="W24" s="3">
        <v>1</v>
      </c>
      <c r="X24" s="3" t="s">
        <v>453</v>
      </c>
      <c r="Y24" s="3">
        <v>7</v>
      </c>
      <c r="Z24" s="3" t="s">
        <v>453</v>
      </c>
      <c r="AA24" s="3">
        <v>9</v>
      </c>
      <c r="AB24" s="2" t="s">
        <v>147</v>
      </c>
      <c r="AC24" s="3">
        <v>9890</v>
      </c>
      <c r="AD24" s="3" t="s">
        <v>325</v>
      </c>
      <c r="AE24" s="3" t="s">
        <v>325</v>
      </c>
      <c r="AF24" s="3" t="s">
        <v>325</v>
      </c>
      <c r="AG24" s="3">
        <v>0</v>
      </c>
      <c r="AH24" s="3" t="s">
        <v>260</v>
      </c>
      <c r="AI24" s="3" t="s">
        <v>486</v>
      </c>
      <c r="AJ24" s="3" t="s">
        <v>261</v>
      </c>
      <c r="AK24" s="5">
        <v>5556126400</v>
      </c>
      <c r="AL24" s="11" t="s">
        <v>532</v>
      </c>
      <c r="AM24" s="3" t="s">
        <v>493</v>
      </c>
      <c r="AN24" s="14" t="s">
        <v>545</v>
      </c>
      <c r="AO24" s="5">
        <v>5556126400</v>
      </c>
      <c r="AP24" s="11" t="s">
        <v>532</v>
      </c>
      <c r="AQ24" s="11" t="s">
        <v>494</v>
      </c>
      <c r="AR24" s="11" t="s">
        <v>495</v>
      </c>
      <c r="AS24" s="3" t="s">
        <v>496</v>
      </c>
      <c r="AT24" s="10">
        <v>45016</v>
      </c>
      <c r="AU24" s="10">
        <v>45016</v>
      </c>
    </row>
    <row r="25" spans="1:47" ht="56.25" x14ac:dyDescent="0.25">
      <c r="A25" s="3">
        <v>2023</v>
      </c>
      <c r="B25" s="4">
        <v>44927</v>
      </c>
      <c r="C25" s="4">
        <v>45016</v>
      </c>
      <c r="D25" t="s">
        <v>112</v>
      </c>
      <c r="E25" s="5" t="s">
        <v>262</v>
      </c>
      <c r="F25" s="5" t="s">
        <v>263</v>
      </c>
      <c r="G25" s="5" t="s">
        <v>264</v>
      </c>
      <c r="H25" t="s">
        <v>113</v>
      </c>
      <c r="I25" s="5" t="s">
        <v>313</v>
      </c>
      <c r="J25" s="5" t="s">
        <v>298</v>
      </c>
      <c r="K25" t="s">
        <v>115</v>
      </c>
      <c r="L25" s="3" t="s">
        <v>325</v>
      </c>
      <c r="M25" s="3" t="s">
        <v>343</v>
      </c>
      <c r="N25" t="s">
        <v>117</v>
      </c>
      <c r="O25" t="s">
        <v>150</v>
      </c>
      <c r="P25" s="3" t="s">
        <v>374</v>
      </c>
      <c r="Q25" s="2" t="s">
        <v>157</v>
      </c>
      <c r="R25" s="3" t="s">
        <v>410</v>
      </c>
      <c r="S25" s="3" t="s">
        <v>411</v>
      </c>
      <c r="T25" s="3">
        <v>0</v>
      </c>
      <c r="U25" s="2" t="s">
        <v>182</v>
      </c>
      <c r="V25" s="3" t="s">
        <v>457</v>
      </c>
      <c r="W25" s="3">
        <v>1</v>
      </c>
      <c r="X25" s="3" t="s">
        <v>458</v>
      </c>
      <c r="Y25" s="3">
        <v>24</v>
      </c>
      <c r="Z25" s="3" t="s">
        <v>458</v>
      </c>
      <c r="AA25" s="3">
        <v>15</v>
      </c>
      <c r="AB25" s="2" t="s">
        <v>117</v>
      </c>
      <c r="AC25" s="3">
        <v>54800</v>
      </c>
      <c r="AD25" s="3" t="s">
        <v>325</v>
      </c>
      <c r="AE25" s="3" t="s">
        <v>325</v>
      </c>
      <c r="AF25" s="3" t="s">
        <v>325</v>
      </c>
      <c r="AG25" s="3">
        <v>0</v>
      </c>
      <c r="AH25" s="3" t="s">
        <v>262</v>
      </c>
      <c r="AI25" s="3" t="s">
        <v>263</v>
      </c>
      <c r="AJ25" s="3" t="s">
        <v>264</v>
      </c>
      <c r="AK25" s="5" t="s">
        <v>533</v>
      </c>
      <c r="AL25" s="11" t="s">
        <v>534</v>
      </c>
      <c r="AM25" s="3" t="s">
        <v>493</v>
      </c>
      <c r="AN25" s="14" t="s">
        <v>545</v>
      </c>
      <c r="AO25" s="5" t="s">
        <v>533</v>
      </c>
      <c r="AP25" s="11" t="s">
        <v>534</v>
      </c>
      <c r="AQ25" s="11" t="s">
        <v>494</v>
      </c>
      <c r="AR25" s="11" t="s">
        <v>495</v>
      </c>
      <c r="AS25" s="3" t="s">
        <v>496</v>
      </c>
      <c r="AT25" s="10">
        <v>45016</v>
      </c>
      <c r="AU25" s="10">
        <v>45016</v>
      </c>
    </row>
    <row r="26" spans="1:47" ht="56.25" x14ac:dyDescent="0.25">
      <c r="A26" s="3">
        <v>2023</v>
      </c>
      <c r="B26" s="4">
        <v>44927</v>
      </c>
      <c r="C26" s="4">
        <v>45016</v>
      </c>
      <c r="D26" t="s">
        <v>112</v>
      </c>
      <c r="E26" s="5" t="s">
        <v>265</v>
      </c>
      <c r="F26" s="5" t="s">
        <v>266</v>
      </c>
      <c r="G26" s="5" t="s">
        <v>267</v>
      </c>
      <c r="H26" t="s">
        <v>113</v>
      </c>
      <c r="I26" s="8" t="s">
        <v>314</v>
      </c>
      <c r="J26" s="5" t="s">
        <v>298</v>
      </c>
      <c r="K26" t="s">
        <v>115</v>
      </c>
      <c r="L26" s="3" t="s">
        <v>325</v>
      </c>
      <c r="M26" s="3" t="s">
        <v>344</v>
      </c>
      <c r="N26" t="s">
        <v>117</v>
      </c>
      <c r="O26" t="s">
        <v>150</v>
      </c>
      <c r="P26" s="3" t="s">
        <v>375</v>
      </c>
      <c r="Q26" s="2" t="s">
        <v>157</v>
      </c>
      <c r="R26" s="3" t="s">
        <v>412</v>
      </c>
      <c r="S26" s="3" t="s">
        <v>413</v>
      </c>
      <c r="T26" s="3">
        <v>0</v>
      </c>
      <c r="U26" s="2" t="s">
        <v>182</v>
      </c>
      <c r="V26" s="3" t="s">
        <v>459</v>
      </c>
      <c r="W26" s="3">
        <v>1</v>
      </c>
      <c r="X26" s="3" t="s">
        <v>460</v>
      </c>
      <c r="Y26" s="3">
        <v>20</v>
      </c>
      <c r="Z26" s="3" t="s">
        <v>461</v>
      </c>
      <c r="AA26" s="3">
        <v>15</v>
      </c>
      <c r="AB26" s="2" t="s">
        <v>117</v>
      </c>
      <c r="AC26" s="3">
        <v>55700</v>
      </c>
      <c r="AD26" s="3" t="s">
        <v>325</v>
      </c>
      <c r="AE26" s="3" t="s">
        <v>325</v>
      </c>
      <c r="AF26" s="3" t="s">
        <v>325</v>
      </c>
      <c r="AG26" s="3">
        <v>0</v>
      </c>
      <c r="AH26" s="3" t="s">
        <v>265</v>
      </c>
      <c r="AI26" s="3" t="s">
        <v>266</v>
      </c>
      <c r="AJ26" s="3" t="s">
        <v>267</v>
      </c>
      <c r="AK26" s="5">
        <v>5519908679</v>
      </c>
      <c r="AL26" s="11" t="s">
        <v>535</v>
      </c>
      <c r="AM26" s="3" t="s">
        <v>493</v>
      </c>
      <c r="AN26" s="14" t="s">
        <v>545</v>
      </c>
      <c r="AO26" s="5">
        <v>5519908679</v>
      </c>
      <c r="AP26" s="11" t="s">
        <v>535</v>
      </c>
      <c r="AQ26" s="11" t="s">
        <v>494</v>
      </c>
      <c r="AR26" s="11" t="s">
        <v>495</v>
      </c>
      <c r="AS26" s="3" t="s">
        <v>496</v>
      </c>
      <c r="AT26" s="10">
        <v>45016</v>
      </c>
      <c r="AU26" s="10">
        <v>45016</v>
      </c>
    </row>
    <row r="27" spans="1:47" ht="45" x14ac:dyDescent="0.25">
      <c r="A27" s="3">
        <v>2023</v>
      </c>
      <c r="B27" s="4">
        <v>44927</v>
      </c>
      <c r="C27" s="4">
        <v>45016</v>
      </c>
      <c r="D27" t="s">
        <v>112</v>
      </c>
      <c r="E27" s="5" t="s">
        <v>268</v>
      </c>
      <c r="F27" s="5" t="s">
        <v>269</v>
      </c>
      <c r="G27" s="5" t="s">
        <v>255</v>
      </c>
      <c r="H27" t="s">
        <v>113</v>
      </c>
      <c r="I27" s="5" t="s">
        <v>315</v>
      </c>
      <c r="J27" s="5" t="s">
        <v>298</v>
      </c>
      <c r="K27" t="s">
        <v>115</v>
      </c>
      <c r="L27" s="3" t="s">
        <v>325</v>
      </c>
      <c r="M27" s="3" t="s">
        <v>345</v>
      </c>
      <c r="N27" t="s">
        <v>147</v>
      </c>
      <c r="O27" t="s">
        <v>150</v>
      </c>
      <c r="P27" s="3" t="s">
        <v>376</v>
      </c>
      <c r="Q27" s="2" t="s">
        <v>157</v>
      </c>
      <c r="R27" s="3" t="s">
        <v>414</v>
      </c>
      <c r="S27" s="3" t="s">
        <v>415</v>
      </c>
      <c r="T27" s="3">
        <v>0</v>
      </c>
      <c r="U27" s="2" t="s">
        <v>182</v>
      </c>
      <c r="V27" s="3" t="s">
        <v>462</v>
      </c>
      <c r="W27" s="3">
        <v>1</v>
      </c>
      <c r="X27" s="3" t="s">
        <v>463</v>
      </c>
      <c r="Y27" s="3">
        <v>11</v>
      </c>
      <c r="Z27" s="3" t="s">
        <v>463</v>
      </c>
      <c r="AA27" s="3">
        <v>9</v>
      </c>
      <c r="AB27" s="2" t="s">
        <v>147</v>
      </c>
      <c r="AC27" s="3">
        <v>13430</v>
      </c>
      <c r="AD27" s="3" t="s">
        <v>325</v>
      </c>
      <c r="AE27" s="3" t="s">
        <v>325</v>
      </c>
      <c r="AF27" s="3" t="s">
        <v>325</v>
      </c>
      <c r="AG27" s="3">
        <v>0</v>
      </c>
      <c r="AH27" s="3" t="s">
        <v>488</v>
      </c>
      <c r="AI27" s="3" t="s">
        <v>269</v>
      </c>
      <c r="AJ27" s="3" t="s">
        <v>255</v>
      </c>
      <c r="AK27" s="5">
        <v>5612931762</v>
      </c>
      <c r="AL27" s="11" t="s">
        <v>536</v>
      </c>
      <c r="AM27" s="3" t="s">
        <v>493</v>
      </c>
      <c r="AN27" s="14" t="s">
        <v>545</v>
      </c>
      <c r="AO27" s="5">
        <v>5612931762</v>
      </c>
      <c r="AP27" s="11" t="s">
        <v>536</v>
      </c>
      <c r="AQ27" s="11" t="s">
        <v>494</v>
      </c>
      <c r="AR27" s="11" t="s">
        <v>495</v>
      </c>
      <c r="AS27" s="3" t="s">
        <v>496</v>
      </c>
      <c r="AT27" s="10">
        <v>45016</v>
      </c>
      <c r="AU27" s="10">
        <v>45016</v>
      </c>
    </row>
    <row r="28" spans="1:47" ht="22.5" x14ac:dyDescent="0.25">
      <c r="A28" s="3">
        <v>2023</v>
      </c>
      <c r="B28" s="4">
        <v>44927</v>
      </c>
      <c r="C28" s="4">
        <v>45016</v>
      </c>
      <c r="D28" t="s">
        <v>112</v>
      </c>
      <c r="E28" s="5" t="s">
        <v>270</v>
      </c>
      <c r="F28" s="5" t="s">
        <v>271</v>
      </c>
      <c r="G28" s="5" t="s">
        <v>272</v>
      </c>
      <c r="H28" t="s">
        <v>114</v>
      </c>
      <c r="I28" s="5" t="s">
        <v>316</v>
      </c>
      <c r="J28" s="5" t="s">
        <v>298</v>
      </c>
      <c r="K28" t="s">
        <v>115</v>
      </c>
      <c r="L28" s="3" t="s">
        <v>325</v>
      </c>
      <c r="M28" s="3" t="s">
        <v>346</v>
      </c>
      <c r="N28" t="s">
        <v>147</v>
      </c>
      <c r="O28" t="s">
        <v>150</v>
      </c>
      <c r="P28" s="3" t="s">
        <v>377</v>
      </c>
      <c r="Q28" s="2" t="s">
        <v>157</v>
      </c>
      <c r="R28" s="3" t="s">
        <v>416</v>
      </c>
      <c r="S28" s="3" t="s">
        <v>417</v>
      </c>
      <c r="T28" s="3">
        <v>0</v>
      </c>
      <c r="U28" s="2" t="s">
        <v>182</v>
      </c>
      <c r="V28" s="3" t="s">
        <v>436</v>
      </c>
      <c r="W28" s="3">
        <v>1</v>
      </c>
      <c r="X28" s="3" t="s">
        <v>437</v>
      </c>
      <c r="Y28" s="3">
        <v>3</v>
      </c>
      <c r="Z28" s="3" t="s">
        <v>437</v>
      </c>
      <c r="AA28" s="3">
        <v>9</v>
      </c>
      <c r="AB28" s="2" t="s">
        <v>147</v>
      </c>
      <c r="AC28" s="3">
        <v>4600</v>
      </c>
      <c r="AD28" s="3" t="s">
        <v>325</v>
      </c>
      <c r="AE28" s="3" t="s">
        <v>325</v>
      </c>
      <c r="AF28" s="3" t="s">
        <v>325</v>
      </c>
      <c r="AG28" s="3">
        <v>0</v>
      </c>
      <c r="AH28" s="5" t="s">
        <v>270</v>
      </c>
      <c r="AI28" s="5" t="s">
        <v>271</v>
      </c>
      <c r="AJ28" s="5" t="s">
        <v>272</v>
      </c>
      <c r="AK28" s="5">
        <v>53387744</v>
      </c>
      <c r="AL28" s="11" t="s">
        <v>537</v>
      </c>
      <c r="AM28" s="3" t="s">
        <v>493</v>
      </c>
      <c r="AN28" s="14" t="s">
        <v>545</v>
      </c>
      <c r="AO28" s="5">
        <v>53387744</v>
      </c>
      <c r="AP28" s="11" t="s">
        <v>537</v>
      </c>
      <c r="AQ28" s="11" t="s">
        <v>494</v>
      </c>
      <c r="AR28" s="11" t="s">
        <v>495</v>
      </c>
      <c r="AS28" s="3" t="s">
        <v>496</v>
      </c>
      <c r="AT28" s="10">
        <v>45016</v>
      </c>
      <c r="AU28" s="10">
        <v>45016</v>
      </c>
    </row>
    <row r="29" spans="1:47" ht="22.5" x14ac:dyDescent="0.25">
      <c r="A29" s="3">
        <v>2023</v>
      </c>
      <c r="B29" s="4">
        <v>44927</v>
      </c>
      <c r="C29" s="4">
        <v>45016</v>
      </c>
      <c r="D29" t="s">
        <v>112</v>
      </c>
      <c r="E29" s="5" t="s">
        <v>273</v>
      </c>
      <c r="F29" s="5" t="s">
        <v>274</v>
      </c>
      <c r="G29" s="5" t="s">
        <v>275</v>
      </c>
      <c r="H29" t="s">
        <v>113</v>
      </c>
      <c r="I29" s="5" t="s">
        <v>317</v>
      </c>
      <c r="J29" s="5" t="s">
        <v>298</v>
      </c>
      <c r="K29" t="s">
        <v>115</v>
      </c>
      <c r="L29" s="3" t="s">
        <v>325</v>
      </c>
      <c r="M29" s="3" t="s">
        <v>347</v>
      </c>
      <c r="N29" t="s">
        <v>147</v>
      </c>
      <c r="O29" t="s">
        <v>150</v>
      </c>
      <c r="P29" s="3" t="s">
        <v>377</v>
      </c>
      <c r="Q29" s="2" t="s">
        <v>157</v>
      </c>
      <c r="R29" s="3" t="s">
        <v>418</v>
      </c>
      <c r="S29" s="3">
        <v>20</v>
      </c>
      <c r="T29" s="3">
        <v>2</v>
      </c>
      <c r="U29" s="2" t="s">
        <v>182</v>
      </c>
      <c r="V29" s="3" t="s">
        <v>464</v>
      </c>
      <c r="W29" s="3">
        <v>1</v>
      </c>
      <c r="X29" s="3" t="s">
        <v>450</v>
      </c>
      <c r="Y29" s="3">
        <v>16</v>
      </c>
      <c r="Z29" s="3" t="s">
        <v>450</v>
      </c>
      <c r="AA29" s="3">
        <v>9</v>
      </c>
      <c r="AB29" s="2" t="s">
        <v>147</v>
      </c>
      <c r="AC29" s="3">
        <v>11320</v>
      </c>
      <c r="AD29" s="3" t="s">
        <v>325</v>
      </c>
      <c r="AE29" s="3" t="s">
        <v>325</v>
      </c>
      <c r="AF29" s="3" t="s">
        <v>325</v>
      </c>
      <c r="AG29" s="3">
        <v>0</v>
      </c>
      <c r="AH29" s="3" t="s">
        <v>273</v>
      </c>
      <c r="AI29" s="3" t="s">
        <v>274</v>
      </c>
      <c r="AJ29" s="3" t="s">
        <v>275</v>
      </c>
      <c r="AK29" s="5" t="s">
        <v>538</v>
      </c>
      <c r="AL29" s="11" t="s">
        <v>539</v>
      </c>
      <c r="AM29" s="3" t="s">
        <v>493</v>
      </c>
      <c r="AN29" s="14" t="s">
        <v>545</v>
      </c>
      <c r="AO29" s="5" t="s">
        <v>538</v>
      </c>
      <c r="AP29" s="11" t="s">
        <v>539</v>
      </c>
      <c r="AQ29" s="11" t="s">
        <v>494</v>
      </c>
      <c r="AR29" s="11" t="s">
        <v>495</v>
      </c>
      <c r="AS29" s="3" t="s">
        <v>496</v>
      </c>
      <c r="AT29" s="10">
        <v>45016</v>
      </c>
      <c r="AU29" s="10">
        <v>45016</v>
      </c>
    </row>
    <row r="30" spans="1:47" ht="22.5" x14ac:dyDescent="0.25">
      <c r="A30" s="3">
        <v>2023</v>
      </c>
      <c r="B30" s="4">
        <v>44927</v>
      </c>
      <c r="C30" s="4">
        <v>45016</v>
      </c>
      <c r="D30" t="s">
        <v>112</v>
      </c>
      <c r="E30" s="3" t="s">
        <v>276</v>
      </c>
      <c r="F30" s="3" t="s">
        <v>277</v>
      </c>
      <c r="G30" s="3" t="s">
        <v>278</v>
      </c>
      <c r="H30" t="s">
        <v>113</v>
      </c>
      <c r="I30" s="3" t="s">
        <v>318</v>
      </c>
      <c r="J30" s="3" t="s">
        <v>298</v>
      </c>
      <c r="K30" t="s">
        <v>115</v>
      </c>
      <c r="L30" s="3" t="s">
        <v>325</v>
      </c>
      <c r="M30" s="3" t="s">
        <v>348</v>
      </c>
      <c r="N30" t="s">
        <v>147</v>
      </c>
      <c r="O30" t="s">
        <v>150</v>
      </c>
      <c r="P30" s="3" t="s">
        <v>378</v>
      </c>
      <c r="Q30" s="2" t="s">
        <v>157</v>
      </c>
      <c r="R30" s="3" t="s">
        <v>419</v>
      </c>
      <c r="S30" s="3">
        <v>408</v>
      </c>
      <c r="T30" s="3">
        <v>0</v>
      </c>
      <c r="U30" s="2" t="s">
        <v>182</v>
      </c>
      <c r="V30" s="3" t="s">
        <v>465</v>
      </c>
      <c r="W30" s="3">
        <v>1</v>
      </c>
      <c r="X30" s="3" t="s">
        <v>466</v>
      </c>
      <c r="Y30" s="3">
        <v>15</v>
      </c>
      <c r="Z30" s="3" t="s">
        <v>466</v>
      </c>
      <c r="AA30" s="3">
        <v>9</v>
      </c>
      <c r="AB30" s="2" t="s">
        <v>147</v>
      </c>
      <c r="AC30" s="3">
        <v>6450</v>
      </c>
      <c r="AD30" s="3" t="s">
        <v>325</v>
      </c>
      <c r="AE30" s="3" t="s">
        <v>325</v>
      </c>
      <c r="AF30" s="3" t="s">
        <v>325</v>
      </c>
      <c r="AG30" s="3">
        <v>0</v>
      </c>
      <c r="AH30" s="3" t="s">
        <v>276</v>
      </c>
      <c r="AI30" s="3" t="s">
        <v>277</v>
      </c>
      <c r="AJ30" s="3" t="s">
        <v>278</v>
      </c>
      <c r="AK30" s="3" t="s">
        <v>540</v>
      </c>
      <c r="AL30" s="9" t="s">
        <v>541</v>
      </c>
      <c r="AM30" s="3" t="s">
        <v>493</v>
      </c>
      <c r="AN30" s="13" t="s">
        <v>544</v>
      </c>
      <c r="AO30" s="3" t="s">
        <v>542</v>
      </c>
      <c r="AP30" s="9" t="s">
        <v>541</v>
      </c>
      <c r="AQ30" s="9" t="s">
        <v>494</v>
      </c>
      <c r="AR30" s="9" t="s">
        <v>495</v>
      </c>
      <c r="AS30" s="3" t="s">
        <v>496</v>
      </c>
      <c r="AT30" s="10">
        <v>45016</v>
      </c>
      <c r="AU30" s="10">
        <v>45016</v>
      </c>
    </row>
    <row r="31" spans="1:47" ht="270" x14ac:dyDescent="0.25">
      <c r="A31" s="3">
        <v>2023</v>
      </c>
      <c r="B31" s="4">
        <v>44927</v>
      </c>
      <c r="C31" s="4">
        <v>45016</v>
      </c>
      <c r="D31" t="s">
        <v>112</v>
      </c>
      <c r="E31" s="5" t="s">
        <v>279</v>
      </c>
      <c r="F31" s="5" t="s">
        <v>280</v>
      </c>
      <c r="G31" s="5" t="s">
        <v>281</v>
      </c>
      <c r="H31" t="s">
        <v>113</v>
      </c>
      <c r="I31" s="5" t="s">
        <v>319</v>
      </c>
      <c r="J31" s="5" t="s">
        <v>298</v>
      </c>
      <c r="K31" t="s">
        <v>115</v>
      </c>
      <c r="L31" s="3" t="s">
        <v>325</v>
      </c>
      <c r="M31" s="3" t="s">
        <v>349</v>
      </c>
      <c r="N31" t="s">
        <v>147</v>
      </c>
      <c r="O31" t="s">
        <v>150</v>
      </c>
      <c r="P31" s="6" t="s">
        <v>379</v>
      </c>
      <c r="Q31" s="2" t="s">
        <v>157</v>
      </c>
      <c r="R31" s="3" t="s">
        <v>420</v>
      </c>
      <c r="S31" s="5">
        <v>83</v>
      </c>
      <c r="T31" s="5" t="s">
        <v>421</v>
      </c>
      <c r="U31" s="2" t="s">
        <v>182</v>
      </c>
      <c r="V31" s="5" t="s">
        <v>467</v>
      </c>
      <c r="W31" s="5">
        <v>1</v>
      </c>
      <c r="X31" s="5" t="s">
        <v>433</v>
      </c>
      <c r="Y31" s="5">
        <v>13</v>
      </c>
      <c r="Z31" s="5" t="s">
        <v>433</v>
      </c>
      <c r="AA31" s="5">
        <v>9</v>
      </c>
      <c r="AB31" s="2" t="s">
        <v>147</v>
      </c>
      <c r="AC31" s="5">
        <v>16010</v>
      </c>
      <c r="AD31" s="5" t="s">
        <v>325</v>
      </c>
      <c r="AE31" s="5" t="s">
        <v>325</v>
      </c>
      <c r="AF31" s="3" t="s">
        <v>325</v>
      </c>
      <c r="AG31" s="3">
        <v>0</v>
      </c>
      <c r="AH31" s="3" t="s">
        <v>489</v>
      </c>
      <c r="AI31" s="3" t="s">
        <v>490</v>
      </c>
      <c r="AJ31" s="3" t="s">
        <v>281</v>
      </c>
      <c r="AK31" s="3">
        <v>56012476</v>
      </c>
      <c r="AL31" s="9" t="s">
        <v>492</v>
      </c>
      <c r="AM31" s="3" t="s">
        <v>493</v>
      </c>
      <c r="AN31" s="14" t="s">
        <v>545</v>
      </c>
      <c r="AO31" s="3">
        <v>56012476</v>
      </c>
      <c r="AP31" s="9" t="s">
        <v>492</v>
      </c>
      <c r="AQ31" s="9" t="s">
        <v>494</v>
      </c>
      <c r="AR31" s="9" t="s">
        <v>495</v>
      </c>
      <c r="AS31" s="3" t="s">
        <v>496</v>
      </c>
      <c r="AT31" s="10">
        <v>45016</v>
      </c>
      <c r="AU31" s="10">
        <v>45016</v>
      </c>
    </row>
    <row r="32" spans="1:47" ht="22.5" x14ac:dyDescent="0.25">
      <c r="A32" s="3">
        <v>2023</v>
      </c>
      <c r="B32" s="4">
        <v>44927</v>
      </c>
      <c r="C32" s="4">
        <v>45016</v>
      </c>
      <c r="D32" t="s">
        <v>111</v>
      </c>
      <c r="E32" s="3" t="s">
        <v>282</v>
      </c>
      <c r="F32" s="3" t="s">
        <v>283</v>
      </c>
      <c r="G32" s="3" t="s">
        <v>284</v>
      </c>
      <c r="H32" t="s">
        <v>114</v>
      </c>
      <c r="I32" s="3" t="s">
        <v>302</v>
      </c>
      <c r="J32" s="5" t="s">
        <v>298</v>
      </c>
      <c r="K32" t="s">
        <v>115</v>
      </c>
      <c r="L32" s="3" t="s">
        <v>325</v>
      </c>
      <c r="M32" s="3" t="s">
        <v>350</v>
      </c>
      <c r="N32" t="s">
        <v>147</v>
      </c>
      <c r="O32" t="s">
        <v>150</v>
      </c>
      <c r="P32" s="6" t="s">
        <v>380</v>
      </c>
      <c r="Q32" s="2" t="s">
        <v>157</v>
      </c>
      <c r="R32" s="3" t="s">
        <v>422</v>
      </c>
      <c r="S32" s="3">
        <v>18</v>
      </c>
      <c r="T32" s="3">
        <v>0</v>
      </c>
      <c r="U32" s="2" t="s">
        <v>182</v>
      </c>
      <c r="V32" s="3" t="s">
        <v>468</v>
      </c>
      <c r="W32" s="3">
        <v>1</v>
      </c>
      <c r="X32" s="3" t="s">
        <v>453</v>
      </c>
      <c r="Y32" s="3">
        <v>7</v>
      </c>
      <c r="Z32" s="3" t="s">
        <v>453</v>
      </c>
      <c r="AA32" s="3">
        <v>9</v>
      </c>
      <c r="AB32" s="2" t="s">
        <v>147</v>
      </c>
      <c r="AC32" s="3">
        <v>9430</v>
      </c>
      <c r="AD32" s="3" t="s">
        <v>325</v>
      </c>
      <c r="AE32" s="3" t="s">
        <v>325</v>
      </c>
      <c r="AF32" s="3" t="s">
        <v>325</v>
      </c>
      <c r="AG32" s="3">
        <v>0</v>
      </c>
      <c r="AH32" s="3" t="s">
        <v>282</v>
      </c>
      <c r="AI32" s="3" t="s">
        <v>283</v>
      </c>
      <c r="AJ32" s="3" t="s">
        <v>284</v>
      </c>
      <c r="AK32" s="3">
        <v>5512985742</v>
      </c>
      <c r="AL32" s="9" t="s">
        <v>497</v>
      </c>
      <c r="AM32" s="3" t="s">
        <v>498</v>
      </c>
      <c r="AN32" s="14" t="s">
        <v>545</v>
      </c>
      <c r="AO32" s="3">
        <v>5512985742</v>
      </c>
      <c r="AP32" s="9" t="s">
        <v>497</v>
      </c>
      <c r="AQ32" s="9" t="s">
        <v>494</v>
      </c>
      <c r="AR32" s="9" t="s">
        <v>495</v>
      </c>
      <c r="AS32" s="3" t="s">
        <v>496</v>
      </c>
      <c r="AT32" s="10">
        <v>45016</v>
      </c>
      <c r="AU32" s="10">
        <v>45016</v>
      </c>
    </row>
    <row r="33" spans="1:47" ht="22.5" x14ac:dyDescent="0.25">
      <c r="A33" s="3">
        <v>2023</v>
      </c>
      <c r="B33" s="4">
        <v>44927</v>
      </c>
      <c r="C33" s="4">
        <v>45016</v>
      </c>
      <c r="D33" t="s">
        <v>111</v>
      </c>
      <c r="E33" s="5" t="s">
        <v>285</v>
      </c>
      <c r="F33" s="5" t="s">
        <v>252</v>
      </c>
      <c r="G33" s="5" t="s">
        <v>286</v>
      </c>
      <c r="H33" t="s">
        <v>113</v>
      </c>
      <c r="I33" s="5" t="s">
        <v>302</v>
      </c>
      <c r="J33" s="5" t="s">
        <v>298</v>
      </c>
      <c r="K33" t="s">
        <v>115</v>
      </c>
      <c r="L33" s="3" t="s">
        <v>325</v>
      </c>
      <c r="M33" s="3" t="s">
        <v>351</v>
      </c>
      <c r="N33" t="s">
        <v>147</v>
      </c>
      <c r="O33" t="s">
        <v>150</v>
      </c>
      <c r="P33" s="3" t="s">
        <v>381</v>
      </c>
      <c r="Q33" s="2" t="s">
        <v>157</v>
      </c>
      <c r="R33" s="3" t="s">
        <v>423</v>
      </c>
      <c r="S33" s="3">
        <v>529</v>
      </c>
      <c r="T33" s="3">
        <v>0</v>
      </c>
      <c r="U33" s="2" t="s">
        <v>182</v>
      </c>
      <c r="V33" s="3" t="s">
        <v>469</v>
      </c>
      <c r="W33" s="3">
        <v>1</v>
      </c>
      <c r="X33" s="3" t="s">
        <v>453</v>
      </c>
      <c r="Y33" s="3">
        <v>7</v>
      </c>
      <c r="Z33" s="3" t="s">
        <v>453</v>
      </c>
      <c r="AA33" s="3">
        <v>9</v>
      </c>
      <c r="AB33" s="2" t="s">
        <v>147</v>
      </c>
      <c r="AC33" s="3">
        <v>9060</v>
      </c>
      <c r="AD33" s="3" t="s">
        <v>325</v>
      </c>
      <c r="AE33" s="3" t="s">
        <v>325</v>
      </c>
      <c r="AF33" s="3" t="s">
        <v>325</v>
      </c>
      <c r="AG33" s="3">
        <v>0</v>
      </c>
      <c r="AH33" s="3" t="s">
        <v>285</v>
      </c>
      <c r="AI33" s="3" t="s">
        <v>491</v>
      </c>
      <c r="AJ33" s="3" t="s">
        <v>286</v>
      </c>
      <c r="AK33" s="5" t="s">
        <v>499</v>
      </c>
      <c r="AL33" s="11" t="s">
        <v>500</v>
      </c>
      <c r="AM33" s="3" t="s">
        <v>498</v>
      </c>
      <c r="AN33" s="14" t="s">
        <v>545</v>
      </c>
      <c r="AO33" s="5" t="s">
        <v>499</v>
      </c>
      <c r="AP33" s="11" t="s">
        <v>500</v>
      </c>
      <c r="AQ33" s="11" t="s">
        <v>494</v>
      </c>
      <c r="AR33" s="11" t="s">
        <v>495</v>
      </c>
      <c r="AS33" s="3" t="s">
        <v>496</v>
      </c>
      <c r="AT33" s="10">
        <v>45016</v>
      </c>
      <c r="AU33" s="10">
        <v>45016</v>
      </c>
    </row>
    <row r="34" spans="1:47" ht="56.25" x14ac:dyDescent="0.25">
      <c r="A34" s="3">
        <v>2023</v>
      </c>
      <c r="B34" s="4">
        <v>44927</v>
      </c>
      <c r="C34" s="4">
        <v>45016</v>
      </c>
      <c r="D34" t="s">
        <v>112</v>
      </c>
      <c r="E34" s="5" t="s">
        <v>287</v>
      </c>
      <c r="F34" s="5" t="s">
        <v>288</v>
      </c>
      <c r="G34" s="5" t="s">
        <v>289</v>
      </c>
      <c r="H34" t="s">
        <v>113</v>
      </c>
      <c r="I34" s="5" t="s">
        <v>320</v>
      </c>
      <c r="J34" s="5" t="s">
        <v>298</v>
      </c>
      <c r="K34" t="s">
        <v>115</v>
      </c>
      <c r="L34" s="3" t="s">
        <v>325</v>
      </c>
      <c r="M34" s="3" t="s">
        <v>352</v>
      </c>
      <c r="N34" t="s">
        <v>147</v>
      </c>
      <c r="O34" t="s">
        <v>150</v>
      </c>
      <c r="P34" s="3" t="s">
        <v>382</v>
      </c>
      <c r="Q34" s="2" t="s">
        <v>157</v>
      </c>
      <c r="R34" s="3" t="s">
        <v>424</v>
      </c>
      <c r="S34" s="3">
        <v>189</v>
      </c>
      <c r="T34" s="3">
        <v>0</v>
      </c>
      <c r="U34" s="2" t="s">
        <v>182</v>
      </c>
      <c r="V34" s="3" t="s">
        <v>470</v>
      </c>
      <c r="W34" s="3">
        <v>1</v>
      </c>
      <c r="X34" s="3" t="s">
        <v>450</v>
      </c>
      <c r="Y34" s="3">
        <v>16</v>
      </c>
      <c r="Z34" s="3" t="s">
        <v>450</v>
      </c>
      <c r="AA34" s="3">
        <v>9</v>
      </c>
      <c r="AB34" s="2" t="s">
        <v>147</v>
      </c>
      <c r="AC34" s="3">
        <v>11590</v>
      </c>
      <c r="AD34" s="3" t="s">
        <v>325</v>
      </c>
      <c r="AE34" s="3" t="s">
        <v>325</v>
      </c>
      <c r="AF34" s="3" t="s">
        <v>325</v>
      </c>
      <c r="AG34" s="3">
        <v>0</v>
      </c>
      <c r="AH34" s="3" t="s">
        <v>287</v>
      </c>
      <c r="AI34" s="3" t="s">
        <v>288</v>
      </c>
      <c r="AJ34" s="3" t="s">
        <v>289</v>
      </c>
      <c r="AK34" s="5">
        <v>5584216011</v>
      </c>
      <c r="AL34" s="11" t="s">
        <v>501</v>
      </c>
      <c r="AM34" s="3" t="s">
        <v>498</v>
      </c>
      <c r="AN34" s="14" t="s">
        <v>545</v>
      </c>
      <c r="AO34" s="5">
        <v>5584216011</v>
      </c>
      <c r="AP34" s="11" t="s">
        <v>501</v>
      </c>
      <c r="AQ34" s="11" t="s">
        <v>494</v>
      </c>
      <c r="AR34" s="11" t="s">
        <v>495</v>
      </c>
      <c r="AS34" s="3" t="s">
        <v>496</v>
      </c>
      <c r="AT34" s="10">
        <v>45016</v>
      </c>
      <c r="AU34" s="10">
        <v>45016</v>
      </c>
    </row>
    <row r="35" spans="1:47" ht="67.5" x14ac:dyDescent="0.25">
      <c r="A35" s="3">
        <v>2023</v>
      </c>
      <c r="B35" s="4">
        <v>44927</v>
      </c>
      <c r="C35" s="4">
        <v>45016</v>
      </c>
      <c r="D35" t="s">
        <v>112</v>
      </c>
      <c r="E35" s="5" t="s">
        <v>290</v>
      </c>
      <c r="F35" s="5" t="s">
        <v>221</v>
      </c>
      <c r="G35" s="5" t="s">
        <v>266</v>
      </c>
      <c r="H35" t="s">
        <v>113</v>
      </c>
      <c r="I35" s="5" t="s">
        <v>321</v>
      </c>
      <c r="J35" s="5" t="s">
        <v>298</v>
      </c>
      <c r="K35" t="s">
        <v>115</v>
      </c>
      <c r="L35" s="3" t="s">
        <v>325</v>
      </c>
      <c r="M35" s="3" t="s">
        <v>353</v>
      </c>
      <c r="N35" t="s">
        <v>147</v>
      </c>
      <c r="O35" t="s">
        <v>150</v>
      </c>
      <c r="P35" s="5" t="s">
        <v>383</v>
      </c>
      <c r="Q35" s="2" t="s">
        <v>157</v>
      </c>
      <c r="R35" s="3" t="s">
        <v>425</v>
      </c>
      <c r="S35" s="3" t="s">
        <v>426</v>
      </c>
      <c r="T35" s="3">
        <v>0</v>
      </c>
      <c r="U35" s="2" t="s">
        <v>182</v>
      </c>
      <c r="V35" s="3" t="s">
        <v>471</v>
      </c>
      <c r="W35" s="3">
        <v>1</v>
      </c>
      <c r="X35" s="3" t="s">
        <v>437</v>
      </c>
      <c r="Y35" s="3">
        <v>3</v>
      </c>
      <c r="Z35" s="3" t="s">
        <v>437</v>
      </c>
      <c r="AA35" s="3">
        <v>9</v>
      </c>
      <c r="AB35" s="2" t="s">
        <v>147</v>
      </c>
      <c r="AC35" s="3">
        <v>4300</v>
      </c>
      <c r="AD35" s="3" t="s">
        <v>325</v>
      </c>
      <c r="AE35" s="3" t="s">
        <v>325</v>
      </c>
      <c r="AF35" s="3" t="s">
        <v>325</v>
      </c>
      <c r="AG35" s="3">
        <v>0</v>
      </c>
      <c r="AH35" s="3" t="s">
        <v>290</v>
      </c>
      <c r="AI35" s="3" t="s">
        <v>221</v>
      </c>
      <c r="AJ35" s="3" t="s">
        <v>266</v>
      </c>
      <c r="AK35" s="5" t="s">
        <v>502</v>
      </c>
      <c r="AL35" s="11" t="s">
        <v>503</v>
      </c>
      <c r="AM35" s="5" t="s">
        <v>493</v>
      </c>
      <c r="AN35" s="14" t="s">
        <v>545</v>
      </c>
      <c r="AO35" s="5" t="s">
        <v>502</v>
      </c>
      <c r="AP35" s="11" t="s">
        <v>503</v>
      </c>
      <c r="AQ35" s="11" t="s">
        <v>494</v>
      </c>
      <c r="AR35" s="11" t="s">
        <v>495</v>
      </c>
      <c r="AS35" s="5" t="s">
        <v>496</v>
      </c>
      <c r="AT35" s="10">
        <v>45016</v>
      </c>
      <c r="AU35" s="10">
        <v>45016</v>
      </c>
    </row>
    <row r="36" spans="1:47" ht="45" x14ac:dyDescent="0.25">
      <c r="A36" s="3">
        <v>2023</v>
      </c>
      <c r="B36" s="4">
        <v>44927</v>
      </c>
      <c r="C36" s="4">
        <v>45016</v>
      </c>
      <c r="D36" t="s">
        <v>112</v>
      </c>
      <c r="E36" s="3" t="s">
        <v>291</v>
      </c>
      <c r="F36" s="3" t="s">
        <v>292</v>
      </c>
      <c r="G36" s="3" t="s">
        <v>293</v>
      </c>
      <c r="H36" t="s">
        <v>113</v>
      </c>
      <c r="I36" s="3" t="s">
        <v>322</v>
      </c>
      <c r="J36" s="5" t="s">
        <v>298</v>
      </c>
      <c r="K36" t="s">
        <v>115</v>
      </c>
      <c r="L36" s="3" t="s">
        <v>325</v>
      </c>
      <c r="M36" s="3" t="s">
        <v>354</v>
      </c>
      <c r="N36" t="s">
        <v>147</v>
      </c>
      <c r="O36" t="s">
        <v>150</v>
      </c>
      <c r="P36" s="5" t="s">
        <v>384</v>
      </c>
      <c r="Q36" s="2" t="s">
        <v>157</v>
      </c>
      <c r="R36" s="3" t="s">
        <v>427</v>
      </c>
      <c r="S36" s="3">
        <v>2</v>
      </c>
      <c r="T36" s="3">
        <v>0</v>
      </c>
      <c r="U36" s="2" t="s">
        <v>182</v>
      </c>
      <c r="V36" s="3" t="s">
        <v>472</v>
      </c>
      <c r="W36" s="3">
        <v>1</v>
      </c>
      <c r="X36" s="3" t="s">
        <v>473</v>
      </c>
      <c r="Y36" s="3">
        <v>33</v>
      </c>
      <c r="Z36" s="3" t="s">
        <v>473</v>
      </c>
      <c r="AA36" s="3">
        <v>15</v>
      </c>
      <c r="AB36" s="2" t="s">
        <v>117</v>
      </c>
      <c r="AC36" s="3">
        <v>55240</v>
      </c>
      <c r="AD36" s="3" t="s">
        <v>325</v>
      </c>
      <c r="AE36" s="3" t="s">
        <v>325</v>
      </c>
      <c r="AF36" s="3" t="s">
        <v>325</v>
      </c>
      <c r="AG36" s="3">
        <v>0</v>
      </c>
      <c r="AH36" s="3" t="s">
        <v>291</v>
      </c>
      <c r="AI36" s="3" t="s">
        <v>292</v>
      </c>
      <c r="AJ36" s="3" t="s">
        <v>293</v>
      </c>
      <c r="AK36" s="5">
        <v>75953144</v>
      </c>
      <c r="AL36" s="11" t="s">
        <v>504</v>
      </c>
      <c r="AM36" s="5" t="s">
        <v>505</v>
      </c>
      <c r="AN36" s="14" t="s">
        <v>545</v>
      </c>
      <c r="AO36" s="5">
        <v>75953144</v>
      </c>
      <c r="AP36" s="11" t="s">
        <v>504</v>
      </c>
      <c r="AQ36" s="11" t="s">
        <v>494</v>
      </c>
      <c r="AR36" s="11" t="s">
        <v>495</v>
      </c>
      <c r="AS36" s="5" t="s">
        <v>496</v>
      </c>
      <c r="AT36" s="10">
        <v>45016</v>
      </c>
      <c r="AU36" s="10">
        <v>45016</v>
      </c>
    </row>
    <row r="37" spans="1:47" ht="101.25" x14ac:dyDescent="0.25">
      <c r="A37" s="3">
        <v>2023</v>
      </c>
      <c r="B37" s="4">
        <v>44927</v>
      </c>
      <c r="C37" s="4">
        <v>45016</v>
      </c>
      <c r="D37" t="s">
        <v>112</v>
      </c>
      <c r="E37" s="7" t="s">
        <v>232</v>
      </c>
      <c r="F37" s="7" t="s">
        <v>294</v>
      </c>
      <c r="G37" s="7" t="s">
        <v>295</v>
      </c>
      <c r="H37" t="s">
        <v>113</v>
      </c>
      <c r="I37" s="7" t="s">
        <v>323</v>
      </c>
      <c r="J37" s="7" t="s">
        <v>298</v>
      </c>
      <c r="K37" t="s">
        <v>115</v>
      </c>
      <c r="L37" s="7" t="s">
        <v>325</v>
      </c>
      <c r="M37" s="7" t="s">
        <v>355</v>
      </c>
      <c r="N37" t="s">
        <v>147</v>
      </c>
      <c r="O37" t="s">
        <v>150</v>
      </c>
      <c r="P37" s="7" t="s">
        <v>385</v>
      </c>
      <c r="Q37" s="2" t="s">
        <v>157</v>
      </c>
      <c r="R37" s="7" t="s">
        <v>131</v>
      </c>
      <c r="S37" s="7">
        <v>83</v>
      </c>
      <c r="T37" s="7">
        <v>0</v>
      </c>
      <c r="U37" s="2" t="s">
        <v>182</v>
      </c>
      <c r="V37" s="7" t="s">
        <v>474</v>
      </c>
      <c r="W37" s="7">
        <v>1</v>
      </c>
      <c r="X37" s="7" t="s">
        <v>475</v>
      </c>
      <c r="Y37" s="7">
        <v>5</v>
      </c>
      <c r="Z37" s="7" t="s">
        <v>475</v>
      </c>
      <c r="AA37" s="7">
        <v>9</v>
      </c>
      <c r="AB37" s="2" t="s">
        <v>147</v>
      </c>
      <c r="AC37" s="7">
        <v>7550</v>
      </c>
      <c r="AD37" s="7" t="s">
        <v>325</v>
      </c>
      <c r="AE37" s="7" t="s">
        <v>325</v>
      </c>
      <c r="AF37" s="7" t="s">
        <v>325</v>
      </c>
      <c r="AG37" s="7">
        <v>0</v>
      </c>
      <c r="AH37" s="7" t="s">
        <v>232</v>
      </c>
      <c r="AI37" s="7" t="s">
        <v>294</v>
      </c>
      <c r="AJ37" s="7" t="s">
        <v>295</v>
      </c>
      <c r="AK37" s="7" t="s">
        <v>506</v>
      </c>
      <c r="AL37" s="12" t="s">
        <v>507</v>
      </c>
      <c r="AM37" s="7" t="s">
        <v>493</v>
      </c>
      <c r="AN37" s="14" t="s">
        <v>545</v>
      </c>
      <c r="AO37" s="7" t="s">
        <v>506</v>
      </c>
      <c r="AP37" s="12" t="s">
        <v>507</v>
      </c>
      <c r="AQ37" s="12" t="s">
        <v>494</v>
      </c>
      <c r="AR37" s="12" t="s">
        <v>495</v>
      </c>
      <c r="AS37" s="7" t="s">
        <v>496</v>
      </c>
      <c r="AT37" s="10">
        <v>45016</v>
      </c>
      <c r="AU37" s="10">
        <v>45016</v>
      </c>
    </row>
    <row r="38" spans="1:47" ht="67.5" x14ac:dyDescent="0.25">
      <c r="A38" s="3">
        <v>2023</v>
      </c>
      <c r="B38" s="4">
        <v>44927</v>
      </c>
      <c r="C38" s="4">
        <v>45016</v>
      </c>
      <c r="D38" t="s">
        <v>112</v>
      </c>
      <c r="E38" s="5" t="s">
        <v>296</v>
      </c>
      <c r="F38" s="5" t="s">
        <v>266</v>
      </c>
      <c r="G38" s="5" t="s">
        <v>216</v>
      </c>
      <c r="H38" t="s">
        <v>113</v>
      </c>
      <c r="I38" s="5" t="s">
        <v>324</v>
      </c>
      <c r="J38" s="5" t="s">
        <v>298</v>
      </c>
      <c r="K38" t="s">
        <v>115</v>
      </c>
      <c r="L38" s="3" t="s">
        <v>325</v>
      </c>
      <c r="M38" s="3" t="s">
        <v>356</v>
      </c>
      <c r="N38" t="s">
        <v>147</v>
      </c>
      <c r="O38" t="s">
        <v>150</v>
      </c>
      <c r="P38" s="3" t="s">
        <v>386</v>
      </c>
      <c r="Q38" s="2" t="s">
        <v>176</v>
      </c>
      <c r="R38" s="3" t="s">
        <v>428</v>
      </c>
      <c r="S38" s="3">
        <v>214</v>
      </c>
      <c r="T38" s="3" t="s">
        <v>429</v>
      </c>
      <c r="U38" s="2" t="s">
        <v>182</v>
      </c>
      <c r="V38" s="3" t="s">
        <v>445</v>
      </c>
      <c r="W38" s="3">
        <v>1</v>
      </c>
      <c r="X38" s="3" t="s">
        <v>446</v>
      </c>
      <c r="Y38" s="3">
        <v>14</v>
      </c>
      <c r="Z38" s="3" t="s">
        <v>446</v>
      </c>
      <c r="AA38" s="3">
        <v>9</v>
      </c>
      <c r="AB38" s="2" t="s">
        <v>147</v>
      </c>
      <c r="AC38" s="3">
        <v>3100</v>
      </c>
      <c r="AD38" s="3" t="s">
        <v>325</v>
      </c>
      <c r="AE38" s="3" t="s">
        <v>325</v>
      </c>
      <c r="AF38" s="3" t="s">
        <v>325</v>
      </c>
      <c r="AG38" s="3">
        <v>0</v>
      </c>
      <c r="AH38" s="3" t="s">
        <v>296</v>
      </c>
      <c r="AI38" s="3" t="s">
        <v>266</v>
      </c>
      <c r="AJ38" s="3" t="s">
        <v>216</v>
      </c>
      <c r="AK38" s="5" t="s">
        <v>508</v>
      </c>
      <c r="AL38" s="11" t="s">
        <v>509</v>
      </c>
      <c r="AM38" s="3" t="s">
        <v>493</v>
      </c>
      <c r="AN38" s="14" t="s">
        <v>545</v>
      </c>
      <c r="AO38" s="5" t="s">
        <v>508</v>
      </c>
      <c r="AP38" s="11" t="s">
        <v>509</v>
      </c>
      <c r="AQ38" s="11" t="s">
        <v>494</v>
      </c>
      <c r="AR38" s="11" t="s">
        <v>495</v>
      </c>
      <c r="AS38" s="3" t="s">
        <v>496</v>
      </c>
      <c r="AT38" s="10">
        <v>45016</v>
      </c>
      <c r="AU38" s="10">
        <v>45016</v>
      </c>
    </row>
    <row r="39" spans="1:47" ht="22.5" x14ac:dyDescent="0.25">
      <c r="A39" s="3">
        <v>2023</v>
      </c>
      <c r="B39" s="4">
        <v>45017</v>
      </c>
      <c r="C39" s="4">
        <v>45107</v>
      </c>
      <c r="D39" s="15" t="s">
        <v>112</v>
      </c>
      <c r="E39" s="3" t="s">
        <v>549</v>
      </c>
      <c r="F39" s="3" t="s">
        <v>550</v>
      </c>
      <c r="G39" s="3" t="s">
        <v>551</v>
      </c>
      <c r="H39" s="15" t="s">
        <v>113</v>
      </c>
      <c r="I39" s="3" t="s">
        <v>552</v>
      </c>
      <c r="J39" s="5" t="s">
        <v>298</v>
      </c>
      <c r="K39" s="15" t="s">
        <v>115</v>
      </c>
      <c r="L39" s="3" t="s">
        <v>325</v>
      </c>
      <c r="M39" s="3" t="s">
        <v>578</v>
      </c>
      <c r="N39" t="s">
        <v>117</v>
      </c>
      <c r="O39" s="15" t="s">
        <v>150</v>
      </c>
      <c r="P39" s="3" t="s">
        <v>588</v>
      </c>
      <c r="Q39" s="15" t="s">
        <v>157</v>
      </c>
      <c r="R39" s="3" t="s">
        <v>598</v>
      </c>
      <c r="S39" s="3">
        <v>31</v>
      </c>
      <c r="T39" s="3">
        <v>0</v>
      </c>
      <c r="U39" s="15" t="s">
        <v>182</v>
      </c>
      <c r="V39" s="3" t="s">
        <v>613</v>
      </c>
      <c r="W39" s="3">
        <v>1</v>
      </c>
      <c r="X39" s="3" t="s">
        <v>435</v>
      </c>
      <c r="Y39" s="3">
        <v>57</v>
      </c>
      <c r="Z39" s="3" t="s">
        <v>435</v>
      </c>
      <c r="AA39" s="3">
        <v>15</v>
      </c>
      <c r="AB39" s="15" t="s">
        <v>117</v>
      </c>
      <c r="AC39" s="3">
        <v>53000</v>
      </c>
      <c r="AD39" s="3" t="s">
        <v>325</v>
      </c>
      <c r="AE39" s="3" t="s">
        <v>325</v>
      </c>
      <c r="AF39" s="3" t="s">
        <v>325</v>
      </c>
      <c r="AG39" s="3">
        <v>0</v>
      </c>
      <c r="AH39" s="3" t="s">
        <v>625</v>
      </c>
      <c r="AI39" s="3" t="s">
        <v>550</v>
      </c>
      <c r="AJ39" s="3" t="s">
        <v>551</v>
      </c>
      <c r="AK39" s="5">
        <v>582841001</v>
      </c>
      <c r="AL39" s="14" t="s">
        <v>635</v>
      </c>
      <c r="AM39" s="5" t="s">
        <v>493</v>
      </c>
      <c r="AN39" s="14" t="s">
        <v>646</v>
      </c>
      <c r="AO39" s="5">
        <v>582841001</v>
      </c>
      <c r="AP39" s="11" t="s">
        <v>635</v>
      </c>
      <c r="AQ39" s="11" t="s">
        <v>494</v>
      </c>
      <c r="AR39" s="11" t="s">
        <v>495</v>
      </c>
      <c r="AS39" s="3" t="s">
        <v>496</v>
      </c>
      <c r="AT39" s="18">
        <v>45107</v>
      </c>
      <c r="AU39" s="18">
        <v>45107</v>
      </c>
    </row>
    <row r="40" spans="1:47" ht="22.5" x14ac:dyDescent="0.25">
      <c r="A40" s="3">
        <v>2023</v>
      </c>
      <c r="B40" s="4">
        <v>45017</v>
      </c>
      <c r="C40" s="4">
        <v>45107</v>
      </c>
      <c r="D40" s="15" t="s">
        <v>112</v>
      </c>
      <c r="E40" s="3" t="s">
        <v>553</v>
      </c>
      <c r="F40" s="3" t="s">
        <v>271</v>
      </c>
      <c r="G40" s="3" t="s">
        <v>554</v>
      </c>
      <c r="H40" s="15" t="s">
        <v>113</v>
      </c>
      <c r="I40" s="3" t="s">
        <v>555</v>
      </c>
      <c r="J40" s="3" t="s">
        <v>298</v>
      </c>
      <c r="K40" s="15" t="s">
        <v>115</v>
      </c>
      <c r="L40" s="3" t="s">
        <v>325</v>
      </c>
      <c r="M40" s="3" t="s">
        <v>579</v>
      </c>
      <c r="N40" s="15" t="s">
        <v>147</v>
      </c>
      <c r="O40" s="15" t="s">
        <v>150</v>
      </c>
      <c r="P40" s="3" t="s">
        <v>589</v>
      </c>
      <c r="Q40" s="15" t="s">
        <v>176</v>
      </c>
      <c r="R40" s="3" t="s">
        <v>599</v>
      </c>
      <c r="S40" s="3">
        <v>554</v>
      </c>
      <c r="T40" s="3">
        <v>0</v>
      </c>
      <c r="U40" s="15" t="s">
        <v>182</v>
      </c>
      <c r="V40" s="3" t="s">
        <v>465</v>
      </c>
      <c r="W40" s="3">
        <v>1</v>
      </c>
      <c r="X40" s="3" t="s">
        <v>466</v>
      </c>
      <c r="Y40" s="3">
        <v>15</v>
      </c>
      <c r="Z40" s="3" t="s">
        <v>466</v>
      </c>
      <c r="AA40" s="3">
        <v>9</v>
      </c>
      <c r="AB40" s="15" t="s">
        <v>147</v>
      </c>
      <c r="AC40" s="3">
        <v>6450</v>
      </c>
      <c r="AD40" s="3" t="s">
        <v>325</v>
      </c>
      <c r="AE40" s="3" t="s">
        <v>325</v>
      </c>
      <c r="AF40" s="3" t="s">
        <v>325</v>
      </c>
      <c r="AG40" s="3">
        <v>0</v>
      </c>
      <c r="AH40" s="3" t="s">
        <v>626</v>
      </c>
      <c r="AI40" s="3" t="s">
        <v>271</v>
      </c>
      <c r="AJ40" s="3" t="s">
        <v>554</v>
      </c>
      <c r="AK40" s="3">
        <v>5519979124</v>
      </c>
      <c r="AL40" s="14" t="s">
        <v>636</v>
      </c>
      <c r="AM40" s="3" t="s">
        <v>493</v>
      </c>
      <c r="AN40" s="14" t="s">
        <v>647</v>
      </c>
      <c r="AO40" s="3">
        <v>5519979124</v>
      </c>
      <c r="AP40" s="14" t="s">
        <v>636</v>
      </c>
      <c r="AQ40" s="11" t="s">
        <v>494</v>
      </c>
      <c r="AR40" s="11" t="s">
        <v>495</v>
      </c>
      <c r="AS40" s="3" t="s">
        <v>496</v>
      </c>
      <c r="AT40" s="18">
        <v>45107</v>
      </c>
      <c r="AU40" s="18">
        <v>45107</v>
      </c>
    </row>
    <row r="41" spans="1:47" ht="78.75" x14ac:dyDescent="0.25">
      <c r="A41" s="3">
        <v>2023</v>
      </c>
      <c r="B41" s="4">
        <v>45017</v>
      </c>
      <c r="C41" s="4">
        <v>45107</v>
      </c>
      <c r="D41" s="15" t="s">
        <v>112</v>
      </c>
      <c r="E41" s="3" t="s">
        <v>556</v>
      </c>
      <c r="F41" s="3" t="s">
        <v>221</v>
      </c>
      <c r="G41" s="3" t="s">
        <v>557</v>
      </c>
      <c r="H41" s="15" t="s">
        <v>114</v>
      </c>
      <c r="I41" s="3" t="s">
        <v>558</v>
      </c>
      <c r="J41" s="3" t="s">
        <v>298</v>
      </c>
      <c r="K41" s="15" t="s">
        <v>115</v>
      </c>
      <c r="L41" s="3" t="s">
        <v>325</v>
      </c>
      <c r="M41" s="3" t="s">
        <v>580</v>
      </c>
      <c r="N41" s="15" t="s">
        <v>117</v>
      </c>
      <c r="O41" s="15" t="s">
        <v>150</v>
      </c>
      <c r="P41" s="3" t="s">
        <v>590</v>
      </c>
      <c r="Q41" s="15" t="s">
        <v>157</v>
      </c>
      <c r="R41" s="3" t="s">
        <v>600</v>
      </c>
      <c r="S41" s="3" t="s">
        <v>601</v>
      </c>
      <c r="T41" s="3">
        <v>0</v>
      </c>
      <c r="U41" s="15" t="s">
        <v>182</v>
      </c>
      <c r="V41" s="3" t="s">
        <v>614</v>
      </c>
      <c r="W41" s="3">
        <v>1</v>
      </c>
      <c r="X41" s="3" t="s">
        <v>615</v>
      </c>
      <c r="Y41" s="3">
        <v>104</v>
      </c>
      <c r="Z41" s="3" t="s">
        <v>615</v>
      </c>
      <c r="AA41" s="3">
        <v>15</v>
      </c>
      <c r="AB41" s="15" t="s">
        <v>117</v>
      </c>
      <c r="AC41" s="3">
        <v>54040</v>
      </c>
      <c r="AD41" s="3" t="s">
        <v>325</v>
      </c>
      <c r="AE41" s="3" t="s">
        <v>325</v>
      </c>
      <c r="AF41" s="3" t="s">
        <v>325</v>
      </c>
      <c r="AG41" s="3">
        <v>0</v>
      </c>
      <c r="AH41" s="3" t="s">
        <v>556</v>
      </c>
      <c r="AI41" s="3" t="s">
        <v>221</v>
      </c>
      <c r="AJ41" s="3" t="s">
        <v>557</v>
      </c>
      <c r="AK41" s="3">
        <v>5553792800</v>
      </c>
      <c r="AL41" s="14" t="s">
        <v>637</v>
      </c>
      <c r="AM41" s="3" t="s">
        <v>505</v>
      </c>
      <c r="AN41" s="14" t="s">
        <v>545</v>
      </c>
      <c r="AO41" s="3">
        <v>5553792800</v>
      </c>
      <c r="AP41" s="14" t="s">
        <v>637</v>
      </c>
      <c r="AQ41" s="11" t="s">
        <v>494</v>
      </c>
      <c r="AR41" s="11" t="s">
        <v>495</v>
      </c>
      <c r="AS41" s="3" t="s">
        <v>496</v>
      </c>
      <c r="AT41" s="18">
        <v>45107</v>
      </c>
      <c r="AU41" s="18">
        <v>45107</v>
      </c>
    </row>
    <row r="42" spans="1:47" ht="22.5" x14ac:dyDescent="0.25">
      <c r="A42" s="3">
        <v>2023</v>
      </c>
      <c r="B42" s="4">
        <v>45017</v>
      </c>
      <c r="C42" s="4">
        <v>45107</v>
      </c>
      <c r="D42" s="15" t="s">
        <v>111</v>
      </c>
      <c r="E42" s="5" t="s">
        <v>235</v>
      </c>
      <c r="F42" s="5" t="s">
        <v>559</v>
      </c>
      <c r="G42" s="5" t="s">
        <v>560</v>
      </c>
      <c r="H42" s="15" t="s">
        <v>113</v>
      </c>
      <c r="I42" s="5" t="s">
        <v>111</v>
      </c>
      <c r="J42" s="5" t="s">
        <v>298</v>
      </c>
      <c r="K42" s="15" t="s">
        <v>115</v>
      </c>
      <c r="L42" s="3" t="s">
        <v>325</v>
      </c>
      <c r="M42" s="3" t="s">
        <v>581</v>
      </c>
      <c r="N42" s="15" t="s">
        <v>147</v>
      </c>
      <c r="O42" s="15" t="s">
        <v>150</v>
      </c>
      <c r="P42" s="5" t="s">
        <v>591</v>
      </c>
      <c r="Q42" s="15" t="s">
        <v>176</v>
      </c>
      <c r="R42" s="3" t="s">
        <v>602</v>
      </c>
      <c r="S42" s="3">
        <v>3</v>
      </c>
      <c r="T42" s="3">
        <v>220</v>
      </c>
      <c r="U42" s="15" t="s">
        <v>182</v>
      </c>
      <c r="V42" s="3" t="s">
        <v>430</v>
      </c>
      <c r="W42" s="3">
        <v>1</v>
      </c>
      <c r="X42" s="3" t="s">
        <v>466</v>
      </c>
      <c r="Y42" s="3">
        <v>15</v>
      </c>
      <c r="Z42" s="3" t="s">
        <v>466</v>
      </c>
      <c r="AA42" s="3">
        <v>9</v>
      </c>
      <c r="AB42" s="15" t="s">
        <v>147</v>
      </c>
      <c r="AC42" s="3">
        <v>6800</v>
      </c>
      <c r="AD42" s="3" t="s">
        <v>325</v>
      </c>
      <c r="AE42" s="3" t="s">
        <v>325</v>
      </c>
      <c r="AF42" s="3" t="s">
        <v>325</v>
      </c>
      <c r="AG42" s="3">
        <v>0</v>
      </c>
      <c r="AH42" s="3" t="s">
        <v>627</v>
      </c>
      <c r="AI42" s="3" t="s">
        <v>559</v>
      </c>
      <c r="AJ42" s="3" t="s">
        <v>560</v>
      </c>
      <c r="AK42" s="5" t="s">
        <v>628</v>
      </c>
      <c r="AL42" s="14" t="s">
        <v>638</v>
      </c>
      <c r="AM42" s="5" t="s">
        <v>498</v>
      </c>
      <c r="AN42" s="14" t="s">
        <v>545</v>
      </c>
      <c r="AO42" s="5" t="s">
        <v>628</v>
      </c>
      <c r="AP42" s="11" t="s">
        <v>638</v>
      </c>
      <c r="AQ42" s="11" t="s">
        <v>494</v>
      </c>
      <c r="AR42" s="11" t="s">
        <v>495</v>
      </c>
      <c r="AS42" s="3" t="s">
        <v>496</v>
      </c>
      <c r="AT42" s="18">
        <v>45107</v>
      </c>
      <c r="AU42" s="18">
        <v>45107</v>
      </c>
    </row>
    <row r="43" spans="1:47" ht="33.75" x14ac:dyDescent="0.25">
      <c r="A43" s="3">
        <v>2023</v>
      </c>
      <c r="B43" s="4">
        <v>45017</v>
      </c>
      <c r="C43" s="4">
        <v>45107</v>
      </c>
      <c r="D43" s="15" t="s">
        <v>112</v>
      </c>
      <c r="E43" s="3" t="s">
        <v>232</v>
      </c>
      <c r="F43" s="3" t="s">
        <v>254</v>
      </c>
      <c r="G43" s="3" t="s">
        <v>561</v>
      </c>
      <c r="H43" s="15" t="s">
        <v>113</v>
      </c>
      <c r="I43" s="3" t="s">
        <v>562</v>
      </c>
      <c r="J43" s="3" t="s">
        <v>298</v>
      </c>
      <c r="K43" s="15" t="s">
        <v>115</v>
      </c>
      <c r="L43" s="3" t="s">
        <v>325</v>
      </c>
      <c r="M43" s="3" t="s">
        <v>582</v>
      </c>
      <c r="N43" s="15" t="s">
        <v>147</v>
      </c>
      <c r="O43" s="15" t="s">
        <v>150</v>
      </c>
      <c r="P43" s="3" t="s">
        <v>592</v>
      </c>
      <c r="Q43" s="15" t="s">
        <v>157</v>
      </c>
      <c r="R43" s="3" t="s">
        <v>603</v>
      </c>
      <c r="S43" s="3">
        <v>45</v>
      </c>
      <c r="T43" s="3">
        <v>7</v>
      </c>
      <c r="U43" s="15" t="s">
        <v>182</v>
      </c>
      <c r="V43" s="3" t="s">
        <v>616</v>
      </c>
      <c r="W43" s="3">
        <v>1</v>
      </c>
      <c r="X43" s="3" t="s">
        <v>617</v>
      </c>
      <c r="Y43" s="3">
        <v>2</v>
      </c>
      <c r="Z43" s="3" t="s">
        <v>617</v>
      </c>
      <c r="AA43" s="3">
        <v>9</v>
      </c>
      <c r="AB43" s="15" t="s">
        <v>147</v>
      </c>
      <c r="AC43" s="3">
        <v>2099</v>
      </c>
      <c r="AD43" s="3" t="s">
        <v>325</v>
      </c>
      <c r="AE43" s="3" t="s">
        <v>325</v>
      </c>
      <c r="AF43" s="3" t="s">
        <v>325</v>
      </c>
      <c r="AG43" s="3">
        <v>0</v>
      </c>
      <c r="AH43" s="3" t="s">
        <v>232</v>
      </c>
      <c r="AI43" s="3" t="s">
        <v>486</v>
      </c>
      <c r="AJ43" s="3" t="s">
        <v>561</v>
      </c>
      <c r="AK43" s="3" t="s">
        <v>629</v>
      </c>
      <c r="AL43" s="14" t="s">
        <v>639</v>
      </c>
      <c r="AM43" s="3" t="s">
        <v>493</v>
      </c>
      <c r="AN43" s="14" t="s">
        <v>545</v>
      </c>
      <c r="AO43" s="3" t="s">
        <v>645</v>
      </c>
      <c r="AP43" s="14" t="s">
        <v>639</v>
      </c>
      <c r="AQ43" s="11" t="s">
        <v>494</v>
      </c>
      <c r="AR43" s="11" t="s">
        <v>495</v>
      </c>
      <c r="AS43" s="3" t="s">
        <v>496</v>
      </c>
      <c r="AT43" s="18">
        <v>45107</v>
      </c>
      <c r="AU43" s="18">
        <v>45107</v>
      </c>
    </row>
    <row r="44" spans="1:47" ht="33.75" x14ac:dyDescent="0.25">
      <c r="A44" s="3">
        <v>2023</v>
      </c>
      <c r="B44" s="4">
        <v>45017</v>
      </c>
      <c r="C44" s="4">
        <v>45107</v>
      </c>
      <c r="D44" s="15" t="s">
        <v>112</v>
      </c>
      <c r="E44" s="17" t="s">
        <v>563</v>
      </c>
      <c r="F44" s="17" t="s">
        <v>216</v>
      </c>
      <c r="G44" s="17" t="s">
        <v>295</v>
      </c>
      <c r="H44" s="15" t="s">
        <v>113</v>
      </c>
      <c r="I44" s="3" t="s">
        <v>564</v>
      </c>
      <c r="J44" s="5" t="s">
        <v>298</v>
      </c>
      <c r="K44" s="15" t="s">
        <v>115</v>
      </c>
      <c r="L44" s="3" t="s">
        <v>325</v>
      </c>
      <c r="M44" s="3" t="s">
        <v>583</v>
      </c>
      <c r="N44" s="15" t="s">
        <v>147</v>
      </c>
      <c r="O44" s="15" t="s">
        <v>150</v>
      </c>
      <c r="P44" s="5" t="s">
        <v>593</v>
      </c>
      <c r="Q44" s="15" t="s">
        <v>170</v>
      </c>
      <c r="R44" s="3" t="s">
        <v>604</v>
      </c>
      <c r="S44" s="3">
        <v>5</v>
      </c>
      <c r="T44" s="3">
        <v>0</v>
      </c>
      <c r="U44" s="15" t="s">
        <v>182</v>
      </c>
      <c r="V44" s="3" t="s">
        <v>618</v>
      </c>
      <c r="W44" s="3">
        <v>1</v>
      </c>
      <c r="X44" s="3" t="s">
        <v>619</v>
      </c>
      <c r="Y44" s="3">
        <v>57</v>
      </c>
      <c r="Z44" s="3" t="s">
        <v>619</v>
      </c>
      <c r="AA44" s="3">
        <v>15</v>
      </c>
      <c r="AB44" s="15" t="s">
        <v>117</v>
      </c>
      <c r="AC44" s="3">
        <v>53270</v>
      </c>
      <c r="AD44" s="3" t="s">
        <v>325</v>
      </c>
      <c r="AE44" s="3" t="s">
        <v>325</v>
      </c>
      <c r="AF44" s="3" t="s">
        <v>325</v>
      </c>
      <c r="AG44" s="3">
        <v>0</v>
      </c>
      <c r="AH44" s="17" t="s">
        <v>563</v>
      </c>
      <c r="AI44" s="17" t="s">
        <v>216</v>
      </c>
      <c r="AJ44" s="17" t="s">
        <v>295</v>
      </c>
      <c r="AK44" s="3">
        <v>5579798542</v>
      </c>
      <c r="AL44" s="14" t="s">
        <v>640</v>
      </c>
      <c r="AM44" s="3" t="s">
        <v>505</v>
      </c>
      <c r="AN44" s="14" t="s">
        <v>545</v>
      </c>
      <c r="AO44" s="3">
        <v>5579798542</v>
      </c>
      <c r="AP44" s="14" t="s">
        <v>640</v>
      </c>
      <c r="AQ44" s="11" t="s">
        <v>494</v>
      </c>
      <c r="AR44" s="11" t="s">
        <v>495</v>
      </c>
      <c r="AS44" s="3" t="s">
        <v>496</v>
      </c>
      <c r="AT44" s="18">
        <v>45107</v>
      </c>
      <c r="AU44" s="18">
        <v>45107</v>
      </c>
    </row>
    <row r="45" spans="1:47" ht="45" x14ac:dyDescent="0.25">
      <c r="A45" s="3">
        <v>2023</v>
      </c>
      <c r="B45" s="4">
        <v>45017</v>
      </c>
      <c r="C45" s="4">
        <v>45107</v>
      </c>
      <c r="D45" s="15" t="s">
        <v>112</v>
      </c>
      <c r="E45" s="3" t="s">
        <v>565</v>
      </c>
      <c r="F45" s="3" t="s">
        <v>566</v>
      </c>
      <c r="G45" s="3" t="s">
        <v>566</v>
      </c>
      <c r="H45" s="15" t="s">
        <v>114</v>
      </c>
      <c r="I45" s="3" t="s">
        <v>567</v>
      </c>
      <c r="J45" s="3" t="s">
        <v>298</v>
      </c>
      <c r="K45" s="15" t="s">
        <v>115</v>
      </c>
      <c r="L45" s="3" t="s">
        <v>325</v>
      </c>
      <c r="M45" s="3" t="s">
        <v>584</v>
      </c>
      <c r="N45" s="15" t="s">
        <v>147</v>
      </c>
      <c r="O45" s="15" t="s">
        <v>150</v>
      </c>
      <c r="P45" s="3" t="s">
        <v>594</v>
      </c>
      <c r="Q45" s="15" t="s">
        <v>157</v>
      </c>
      <c r="R45" s="3" t="s">
        <v>605</v>
      </c>
      <c r="S45" s="3">
        <v>42</v>
      </c>
      <c r="T45" s="3">
        <v>0</v>
      </c>
      <c r="U45" s="15" t="s">
        <v>182</v>
      </c>
      <c r="V45" s="3" t="s">
        <v>620</v>
      </c>
      <c r="W45" s="3">
        <v>1</v>
      </c>
      <c r="X45" s="3" t="s">
        <v>446</v>
      </c>
      <c r="Y45" s="3">
        <v>14</v>
      </c>
      <c r="Z45" s="3" t="s">
        <v>446</v>
      </c>
      <c r="AA45" s="3">
        <v>9</v>
      </c>
      <c r="AB45" s="15" t="s">
        <v>147</v>
      </c>
      <c r="AC45" s="3">
        <v>3400</v>
      </c>
      <c r="AD45" s="3" t="s">
        <v>325</v>
      </c>
      <c r="AE45" s="3" t="s">
        <v>325</v>
      </c>
      <c r="AF45" s="3" t="s">
        <v>325</v>
      </c>
      <c r="AG45" s="3">
        <v>0</v>
      </c>
      <c r="AH45" s="3" t="s">
        <v>630</v>
      </c>
      <c r="AI45" s="3" t="s">
        <v>566</v>
      </c>
      <c r="AJ45" s="3" t="s">
        <v>566</v>
      </c>
      <c r="AK45" s="3">
        <v>55557847</v>
      </c>
      <c r="AL45" s="14" t="s">
        <v>641</v>
      </c>
      <c r="AM45" s="3" t="s">
        <v>493</v>
      </c>
      <c r="AN45" s="14" t="s">
        <v>545</v>
      </c>
      <c r="AO45" s="3">
        <v>55557847</v>
      </c>
      <c r="AP45" s="14" t="s">
        <v>641</v>
      </c>
      <c r="AQ45" s="11" t="s">
        <v>494</v>
      </c>
      <c r="AR45" s="11" t="s">
        <v>495</v>
      </c>
      <c r="AS45" s="3" t="s">
        <v>496</v>
      </c>
      <c r="AT45" s="18">
        <v>45107</v>
      </c>
      <c r="AU45" s="18">
        <v>45107</v>
      </c>
    </row>
    <row r="46" spans="1:47" ht="67.5" x14ac:dyDescent="0.25">
      <c r="A46" s="3">
        <v>2023</v>
      </c>
      <c r="B46" s="4">
        <v>45017</v>
      </c>
      <c r="C46" s="4">
        <v>45107</v>
      </c>
      <c r="D46" s="15" t="s">
        <v>112</v>
      </c>
      <c r="E46" s="3" t="s">
        <v>568</v>
      </c>
      <c r="F46" s="3" t="s">
        <v>292</v>
      </c>
      <c r="G46" s="3" t="s">
        <v>569</v>
      </c>
      <c r="H46" s="15" t="s">
        <v>113</v>
      </c>
      <c r="I46" s="3" t="s">
        <v>570</v>
      </c>
      <c r="J46" s="5" t="s">
        <v>298</v>
      </c>
      <c r="K46" s="15" t="s">
        <v>115</v>
      </c>
      <c r="L46" s="3" t="s">
        <v>325</v>
      </c>
      <c r="M46" s="3" t="s">
        <v>585</v>
      </c>
      <c r="N46" s="15" t="s">
        <v>117</v>
      </c>
      <c r="O46" s="15" t="s">
        <v>150</v>
      </c>
      <c r="P46" s="3" t="s">
        <v>595</v>
      </c>
      <c r="Q46" s="15" t="s">
        <v>176</v>
      </c>
      <c r="R46" s="3" t="s">
        <v>606</v>
      </c>
      <c r="S46" s="3" t="s">
        <v>607</v>
      </c>
      <c r="T46" s="3" t="s">
        <v>608</v>
      </c>
      <c r="U46" s="15" t="s">
        <v>182</v>
      </c>
      <c r="V46" s="3" t="s">
        <v>621</v>
      </c>
      <c r="W46" s="3">
        <v>1</v>
      </c>
      <c r="X46" s="3" t="s">
        <v>622</v>
      </c>
      <c r="Y46" s="3">
        <v>81</v>
      </c>
      <c r="Z46" s="3" t="s">
        <v>622</v>
      </c>
      <c r="AA46" s="3">
        <v>15</v>
      </c>
      <c r="AB46" s="15" t="s">
        <v>117</v>
      </c>
      <c r="AC46" s="3">
        <v>55764</v>
      </c>
      <c r="AD46" s="3" t="s">
        <v>325</v>
      </c>
      <c r="AE46" s="3" t="s">
        <v>325</v>
      </c>
      <c r="AF46" s="3" t="s">
        <v>325</v>
      </c>
      <c r="AG46" s="3">
        <v>0</v>
      </c>
      <c r="AH46" s="3" t="s">
        <v>568</v>
      </c>
      <c r="AI46" s="3" t="s">
        <v>292</v>
      </c>
      <c r="AJ46" s="3" t="s">
        <v>569</v>
      </c>
      <c r="AK46" s="3">
        <v>5515041013</v>
      </c>
      <c r="AL46" s="14" t="s">
        <v>642</v>
      </c>
      <c r="AM46" s="5" t="s">
        <v>493</v>
      </c>
      <c r="AN46" s="14" t="s">
        <v>545</v>
      </c>
      <c r="AO46" s="3">
        <v>5515041013</v>
      </c>
      <c r="AP46" s="14" t="s">
        <v>642</v>
      </c>
      <c r="AQ46" s="11" t="s">
        <v>494</v>
      </c>
      <c r="AR46" s="11" t="s">
        <v>495</v>
      </c>
      <c r="AS46" s="3" t="s">
        <v>496</v>
      </c>
      <c r="AT46" s="18">
        <v>45107</v>
      </c>
      <c r="AU46" s="18">
        <v>45107</v>
      </c>
    </row>
    <row r="47" spans="1:47" ht="90" x14ac:dyDescent="0.25">
      <c r="A47" s="3">
        <v>2023</v>
      </c>
      <c r="B47" s="4">
        <v>45017</v>
      </c>
      <c r="C47" s="4">
        <v>45107</v>
      </c>
      <c r="D47" s="15" t="s">
        <v>112</v>
      </c>
      <c r="E47" s="3" t="s">
        <v>571</v>
      </c>
      <c r="F47" s="3" t="s">
        <v>572</v>
      </c>
      <c r="G47" s="3" t="s">
        <v>573</v>
      </c>
      <c r="H47" s="15" t="s">
        <v>113</v>
      </c>
      <c r="I47" s="3" t="s">
        <v>574</v>
      </c>
      <c r="J47" s="5" t="s">
        <v>298</v>
      </c>
      <c r="K47" s="15" t="s">
        <v>115</v>
      </c>
      <c r="L47" s="3" t="s">
        <v>325</v>
      </c>
      <c r="M47" s="3" t="s">
        <v>586</v>
      </c>
      <c r="N47" s="15" t="s">
        <v>117</v>
      </c>
      <c r="O47" s="15" t="s">
        <v>150</v>
      </c>
      <c r="P47" s="3" t="s">
        <v>596</v>
      </c>
      <c r="Q47" s="15" t="s">
        <v>157</v>
      </c>
      <c r="R47" s="3" t="s">
        <v>609</v>
      </c>
      <c r="S47" s="3" t="s">
        <v>610</v>
      </c>
      <c r="T47" s="3">
        <v>0</v>
      </c>
      <c r="U47" s="15" t="s">
        <v>182</v>
      </c>
      <c r="V47" s="3" t="s">
        <v>450</v>
      </c>
      <c r="W47" s="3">
        <v>1</v>
      </c>
      <c r="X47" s="3" t="s">
        <v>615</v>
      </c>
      <c r="Y47" s="3">
        <v>104</v>
      </c>
      <c r="Z47" s="3" t="s">
        <v>615</v>
      </c>
      <c r="AA47" s="3">
        <v>15</v>
      </c>
      <c r="AB47" s="15" t="s">
        <v>117</v>
      </c>
      <c r="AC47" s="3">
        <v>54060</v>
      </c>
      <c r="AD47" s="3" t="s">
        <v>325</v>
      </c>
      <c r="AE47" s="3" t="s">
        <v>325</v>
      </c>
      <c r="AF47" s="3" t="s">
        <v>325</v>
      </c>
      <c r="AG47" s="3">
        <v>0</v>
      </c>
      <c r="AH47" s="3" t="s">
        <v>631</v>
      </c>
      <c r="AI47" s="3" t="s">
        <v>632</v>
      </c>
      <c r="AJ47" s="3" t="s">
        <v>573</v>
      </c>
      <c r="AK47" s="3" t="s">
        <v>633</v>
      </c>
      <c r="AL47" s="14" t="s">
        <v>643</v>
      </c>
      <c r="AM47" s="5" t="s">
        <v>493</v>
      </c>
      <c r="AN47" s="14" t="s">
        <v>545</v>
      </c>
      <c r="AO47" s="3" t="s">
        <v>633</v>
      </c>
      <c r="AP47" s="14" t="s">
        <v>643</v>
      </c>
      <c r="AQ47" s="11" t="s">
        <v>494</v>
      </c>
      <c r="AR47" s="11" t="s">
        <v>495</v>
      </c>
      <c r="AS47" s="3" t="s">
        <v>496</v>
      </c>
      <c r="AT47" s="18">
        <v>45107</v>
      </c>
      <c r="AU47" s="18">
        <v>45107</v>
      </c>
    </row>
    <row r="48" spans="1:47" ht="112.5" x14ac:dyDescent="0.25">
      <c r="A48" s="3">
        <v>2023</v>
      </c>
      <c r="B48" s="4">
        <v>45017</v>
      </c>
      <c r="C48" s="4">
        <v>45107</v>
      </c>
      <c r="D48" s="15" t="s">
        <v>112</v>
      </c>
      <c r="E48" s="3" t="s">
        <v>575</v>
      </c>
      <c r="F48" s="3" t="s">
        <v>266</v>
      </c>
      <c r="G48" s="3" t="s">
        <v>576</v>
      </c>
      <c r="H48" s="15" t="s">
        <v>113</v>
      </c>
      <c r="I48" s="3" t="s">
        <v>577</v>
      </c>
      <c r="J48" s="5" t="s">
        <v>298</v>
      </c>
      <c r="K48" s="15" t="s">
        <v>115</v>
      </c>
      <c r="L48" s="3" t="s">
        <v>325</v>
      </c>
      <c r="M48" s="3" t="s">
        <v>587</v>
      </c>
      <c r="N48" s="15" t="s">
        <v>117</v>
      </c>
      <c r="O48" s="15" t="s">
        <v>150</v>
      </c>
      <c r="P48" s="3" t="s">
        <v>597</v>
      </c>
      <c r="Q48" s="15" t="s">
        <v>157</v>
      </c>
      <c r="R48" s="3" t="s">
        <v>611</v>
      </c>
      <c r="S48" s="3" t="s">
        <v>612</v>
      </c>
      <c r="T48" s="3">
        <v>0</v>
      </c>
      <c r="U48" s="15" t="s">
        <v>182</v>
      </c>
      <c r="V48" s="3" t="s">
        <v>623</v>
      </c>
      <c r="W48" s="3">
        <v>1</v>
      </c>
      <c r="X48" s="3" t="s">
        <v>624</v>
      </c>
      <c r="Y48" s="3">
        <v>99</v>
      </c>
      <c r="Z48" s="3" t="s">
        <v>624</v>
      </c>
      <c r="AA48" s="3">
        <v>15</v>
      </c>
      <c r="AB48" s="15" t="s">
        <v>117</v>
      </c>
      <c r="AC48" s="3">
        <v>56260</v>
      </c>
      <c r="AD48" s="3" t="s">
        <v>325</v>
      </c>
      <c r="AE48" s="3" t="s">
        <v>325</v>
      </c>
      <c r="AF48" s="3" t="s">
        <v>325</v>
      </c>
      <c r="AG48" s="3">
        <v>0</v>
      </c>
      <c r="AH48" s="3" t="s">
        <v>575</v>
      </c>
      <c r="AI48" s="3" t="s">
        <v>266</v>
      </c>
      <c r="AJ48" s="3" t="s">
        <v>576</v>
      </c>
      <c r="AK48" s="3" t="s">
        <v>634</v>
      </c>
      <c r="AL48" s="14" t="s">
        <v>644</v>
      </c>
      <c r="AM48" s="5" t="s">
        <v>493</v>
      </c>
      <c r="AN48" s="14" t="s">
        <v>545</v>
      </c>
      <c r="AO48" s="3" t="s">
        <v>634</v>
      </c>
      <c r="AP48" s="14" t="s">
        <v>644</v>
      </c>
      <c r="AQ48" s="11" t="s">
        <v>494</v>
      </c>
      <c r="AR48" s="11" t="s">
        <v>495</v>
      </c>
      <c r="AS48" s="3" t="s">
        <v>496</v>
      </c>
      <c r="AT48" s="18">
        <v>45107</v>
      </c>
      <c r="AU48" s="18">
        <v>45107</v>
      </c>
    </row>
    <row r="49" spans="1:47" ht="67.5" x14ac:dyDescent="0.25">
      <c r="A49" s="3">
        <v>2023</v>
      </c>
      <c r="B49" s="4">
        <v>45108</v>
      </c>
      <c r="C49" s="4">
        <v>45199</v>
      </c>
      <c r="D49" s="16" t="s">
        <v>112</v>
      </c>
      <c r="E49" s="3" t="s">
        <v>648</v>
      </c>
      <c r="F49" s="3" t="s">
        <v>292</v>
      </c>
      <c r="G49" s="3" t="s">
        <v>118</v>
      </c>
      <c r="H49" s="16" t="s">
        <v>114</v>
      </c>
      <c r="I49" s="3" t="s">
        <v>661</v>
      </c>
      <c r="J49" s="5" t="s">
        <v>298</v>
      </c>
      <c r="K49" s="16" t="s">
        <v>115</v>
      </c>
      <c r="L49" s="3" t="s">
        <v>325</v>
      </c>
      <c r="M49" s="3" t="s">
        <v>664</v>
      </c>
      <c r="N49" s="16" t="s">
        <v>147</v>
      </c>
      <c r="O49" s="16" t="s">
        <v>150</v>
      </c>
      <c r="P49" s="3" t="s">
        <v>671</v>
      </c>
      <c r="Q49" s="16" t="s">
        <v>157</v>
      </c>
      <c r="R49" s="3" t="s">
        <v>678</v>
      </c>
      <c r="S49" s="3">
        <v>186</v>
      </c>
      <c r="T49" s="3" t="s">
        <v>679</v>
      </c>
      <c r="U49" s="16" t="s">
        <v>182</v>
      </c>
      <c r="V49" s="3" t="s">
        <v>688</v>
      </c>
      <c r="W49" s="3">
        <v>1</v>
      </c>
      <c r="X49" s="3" t="s">
        <v>450</v>
      </c>
      <c r="Y49" s="3">
        <v>16</v>
      </c>
      <c r="Z49" s="3" t="s">
        <v>450</v>
      </c>
      <c r="AA49" s="3">
        <v>9</v>
      </c>
      <c r="AB49" s="16" t="s">
        <v>147</v>
      </c>
      <c r="AC49" s="3">
        <v>11560</v>
      </c>
      <c r="AD49" s="3" t="s">
        <v>325</v>
      </c>
      <c r="AE49" s="3" t="s">
        <v>325</v>
      </c>
      <c r="AF49" s="3" t="s">
        <v>325</v>
      </c>
      <c r="AG49" s="3">
        <v>0</v>
      </c>
      <c r="AH49" s="3" t="s">
        <v>648</v>
      </c>
      <c r="AI49" s="3" t="s">
        <v>292</v>
      </c>
      <c r="AJ49" s="3" t="s">
        <v>118</v>
      </c>
      <c r="AK49" s="3">
        <v>5533923995</v>
      </c>
      <c r="AL49" s="14" t="s">
        <v>698</v>
      </c>
      <c r="AM49" s="5" t="s">
        <v>493</v>
      </c>
      <c r="AN49" s="14" t="s">
        <v>545</v>
      </c>
      <c r="AO49" s="3">
        <v>5533923995</v>
      </c>
      <c r="AP49" s="14" t="s">
        <v>698</v>
      </c>
      <c r="AQ49" s="11" t="s">
        <v>494</v>
      </c>
      <c r="AR49" s="11" t="s">
        <v>495</v>
      </c>
      <c r="AS49" s="3" t="s">
        <v>496</v>
      </c>
      <c r="AT49" s="10">
        <v>45199</v>
      </c>
      <c r="AU49" s="10">
        <v>45199</v>
      </c>
    </row>
    <row r="50" spans="1:47" ht="22.5" x14ac:dyDescent="0.25">
      <c r="A50" s="3">
        <v>2023</v>
      </c>
      <c r="B50" s="4">
        <v>45108</v>
      </c>
      <c r="C50" s="4">
        <v>45199</v>
      </c>
      <c r="D50" s="16" t="s">
        <v>111</v>
      </c>
      <c r="E50" s="3" t="s">
        <v>649</v>
      </c>
      <c r="F50" s="3" t="s">
        <v>650</v>
      </c>
      <c r="G50" s="3" t="s">
        <v>651</v>
      </c>
      <c r="H50" s="16" t="s">
        <v>113</v>
      </c>
      <c r="I50" s="3" t="s">
        <v>302</v>
      </c>
      <c r="J50" s="3" t="s">
        <v>302</v>
      </c>
      <c r="K50" s="16" t="s">
        <v>115</v>
      </c>
      <c r="L50" s="3" t="s">
        <v>325</v>
      </c>
      <c r="M50" s="3" t="s">
        <v>665</v>
      </c>
      <c r="N50" s="16" t="s">
        <v>147</v>
      </c>
      <c r="O50" s="16" t="s">
        <v>150</v>
      </c>
      <c r="P50" s="3" t="s">
        <v>672</v>
      </c>
      <c r="Q50" s="16" t="s">
        <v>162</v>
      </c>
      <c r="R50" s="3" t="s">
        <v>680</v>
      </c>
      <c r="S50" s="3">
        <v>94</v>
      </c>
      <c r="T50" s="3">
        <v>0</v>
      </c>
      <c r="U50" s="16" t="s">
        <v>182</v>
      </c>
      <c r="V50" s="3" t="s">
        <v>689</v>
      </c>
      <c r="W50" s="3">
        <v>1</v>
      </c>
      <c r="X50" s="3" t="s">
        <v>450</v>
      </c>
      <c r="Y50" s="3">
        <v>16</v>
      </c>
      <c r="Z50" s="3" t="s">
        <v>450</v>
      </c>
      <c r="AA50" s="3">
        <v>9</v>
      </c>
      <c r="AB50" s="16" t="s">
        <v>147</v>
      </c>
      <c r="AC50" s="3">
        <v>11320</v>
      </c>
      <c r="AD50" s="3" t="s">
        <v>325</v>
      </c>
      <c r="AE50" s="3" t="s">
        <v>325</v>
      </c>
      <c r="AF50" s="3" t="s">
        <v>325</v>
      </c>
      <c r="AG50" s="3">
        <v>0</v>
      </c>
      <c r="AH50" s="3" t="s">
        <v>649</v>
      </c>
      <c r="AI50" s="3" t="s">
        <v>650</v>
      </c>
      <c r="AJ50" s="3" t="s">
        <v>651</v>
      </c>
      <c r="AK50" s="3" t="s">
        <v>699</v>
      </c>
      <c r="AL50" s="14" t="s">
        <v>700</v>
      </c>
      <c r="AM50" s="5" t="s">
        <v>498</v>
      </c>
      <c r="AN50" s="14" t="s">
        <v>711</v>
      </c>
      <c r="AO50" s="3" t="s">
        <v>699</v>
      </c>
      <c r="AP50" s="14" t="s">
        <v>700</v>
      </c>
      <c r="AQ50" s="11" t="s">
        <v>494</v>
      </c>
      <c r="AR50" s="11" t="s">
        <v>495</v>
      </c>
      <c r="AS50" s="3" t="s">
        <v>496</v>
      </c>
      <c r="AT50" s="10">
        <v>45199</v>
      </c>
      <c r="AU50" s="10">
        <v>45199</v>
      </c>
    </row>
    <row r="51" spans="1:47" ht="56.25" x14ac:dyDescent="0.25">
      <c r="A51" s="3">
        <v>2023</v>
      </c>
      <c r="B51" s="4">
        <v>45108</v>
      </c>
      <c r="C51" s="4">
        <v>45199</v>
      </c>
      <c r="D51" s="16" t="s">
        <v>112</v>
      </c>
      <c r="E51" s="3" t="s">
        <v>652</v>
      </c>
      <c r="F51" s="3" t="s">
        <v>550</v>
      </c>
      <c r="G51" s="3" t="s">
        <v>653</v>
      </c>
      <c r="H51" s="16" t="s">
        <v>113</v>
      </c>
      <c r="I51" s="3" t="s">
        <v>662</v>
      </c>
      <c r="J51" s="3" t="s">
        <v>298</v>
      </c>
      <c r="K51" s="16" t="s">
        <v>115</v>
      </c>
      <c r="L51" s="3" t="s">
        <v>325</v>
      </c>
      <c r="M51" s="3" t="s">
        <v>666</v>
      </c>
      <c r="N51" s="16" t="s">
        <v>147</v>
      </c>
      <c r="O51" s="16" t="s">
        <v>150</v>
      </c>
      <c r="P51" s="3" t="s">
        <v>673</v>
      </c>
      <c r="Q51" s="16" t="s">
        <v>157</v>
      </c>
      <c r="R51" s="3" t="s">
        <v>681</v>
      </c>
      <c r="S51" s="3">
        <v>14</v>
      </c>
      <c r="T51" s="3">
        <v>0</v>
      </c>
      <c r="U51" s="16" t="s">
        <v>182</v>
      </c>
      <c r="V51" s="3" t="s">
        <v>690</v>
      </c>
      <c r="W51" s="3">
        <v>1</v>
      </c>
      <c r="X51" s="3" t="s">
        <v>450</v>
      </c>
      <c r="Y51" s="3">
        <v>16</v>
      </c>
      <c r="Z51" s="3" t="s">
        <v>450</v>
      </c>
      <c r="AA51" s="3">
        <v>9</v>
      </c>
      <c r="AB51" s="16" t="s">
        <v>147</v>
      </c>
      <c r="AC51" s="3">
        <v>11910</v>
      </c>
      <c r="AD51" s="3" t="s">
        <v>325</v>
      </c>
      <c r="AE51" s="3" t="s">
        <v>325</v>
      </c>
      <c r="AF51" s="3" t="s">
        <v>325</v>
      </c>
      <c r="AG51" s="3">
        <v>0</v>
      </c>
      <c r="AH51" s="3" t="s">
        <v>652</v>
      </c>
      <c r="AI51" s="3" t="s">
        <v>550</v>
      </c>
      <c r="AJ51" s="3" t="s">
        <v>653</v>
      </c>
      <c r="AK51" s="3">
        <v>5555700047</v>
      </c>
      <c r="AL51" s="14" t="s">
        <v>701</v>
      </c>
      <c r="AM51" s="5" t="s">
        <v>493</v>
      </c>
      <c r="AN51" s="14" t="s">
        <v>545</v>
      </c>
      <c r="AO51" s="3">
        <v>5555700047</v>
      </c>
      <c r="AP51" s="14" t="s">
        <v>701</v>
      </c>
      <c r="AQ51" s="11" t="s">
        <v>494</v>
      </c>
      <c r="AR51" s="11" t="s">
        <v>495</v>
      </c>
      <c r="AS51" s="3" t="s">
        <v>496</v>
      </c>
      <c r="AT51" s="10">
        <v>45199</v>
      </c>
      <c r="AU51" s="10">
        <v>45199</v>
      </c>
    </row>
    <row r="52" spans="1:47" ht="67.5" x14ac:dyDescent="0.25">
      <c r="A52" s="3">
        <v>2023</v>
      </c>
      <c r="B52" s="4">
        <v>45108</v>
      </c>
      <c r="C52" s="4">
        <v>45199</v>
      </c>
      <c r="D52" s="16" t="s">
        <v>111</v>
      </c>
      <c r="E52" s="3" t="s">
        <v>654</v>
      </c>
      <c r="F52" s="3" t="s">
        <v>272</v>
      </c>
      <c r="G52" s="3" t="s">
        <v>655</v>
      </c>
      <c r="H52" s="16" t="s">
        <v>113</v>
      </c>
      <c r="I52" s="3" t="s">
        <v>302</v>
      </c>
      <c r="J52" s="3" t="s">
        <v>302</v>
      </c>
      <c r="K52" s="16" t="s">
        <v>115</v>
      </c>
      <c r="L52" s="3" t="s">
        <v>325</v>
      </c>
      <c r="M52" s="3" t="s">
        <v>667</v>
      </c>
      <c r="N52" s="16" t="s">
        <v>117</v>
      </c>
      <c r="O52" s="16" t="s">
        <v>150</v>
      </c>
      <c r="P52" s="3" t="s">
        <v>674</v>
      </c>
      <c r="Q52" s="16" t="s">
        <v>157</v>
      </c>
      <c r="R52" s="3" t="s">
        <v>682</v>
      </c>
      <c r="S52" s="3">
        <v>6</v>
      </c>
      <c r="T52" s="3">
        <v>0</v>
      </c>
      <c r="U52" s="16" t="s">
        <v>182</v>
      </c>
      <c r="V52" s="3" t="s">
        <v>691</v>
      </c>
      <c r="W52" s="3">
        <v>1</v>
      </c>
      <c r="X52" s="3" t="s">
        <v>692</v>
      </c>
      <c r="Y52" s="3">
        <v>24</v>
      </c>
      <c r="Z52" s="3" t="s">
        <v>692</v>
      </c>
      <c r="AA52" s="3">
        <v>15</v>
      </c>
      <c r="AB52" s="16" t="s">
        <v>117</v>
      </c>
      <c r="AC52" s="3">
        <v>54725</v>
      </c>
      <c r="AD52" s="3" t="s">
        <v>325</v>
      </c>
      <c r="AE52" s="3" t="s">
        <v>325</v>
      </c>
      <c r="AF52" s="3" t="s">
        <v>325</v>
      </c>
      <c r="AG52" s="3">
        <v>0</v>
      </c>
      <c r="AH52" s="3" t="s">
        <v>654</v>
      </c>
      <c r="AI52" s="3" t="s">
        <v>272</v>
      </c>
      <c r="AJ52" s="3" t="s">
        <v>655</v>
      </c>
      <c r="AK52" s="3" t="s">
        <v>702</v>
      </c>
      <c r="AL52" s="14" t="s">
        <v>703</v>
      </c>
      <c r="AM52" s="5" t="s">
        <v>505</v>
      </c>
      <c r="AN52" s="14" t="s">
        <v>545</v>
      </c>
      <c r="AO52" s="3" t="s">
        <v>702</v>
      </c>
      <c r="AP52" s="14" t="s">
        <v>703</v>
      </c>
      <c r="AQ52" s="11" t="s">
        <v>494</v>
      </c>
      <c r="AR52" s="11" t="s">
        <v>495</v>
      </c>
      <c r="AS52" s="3" t="s">
        <v>496</v>
      </c>
      <c r="AT52" s="10">
        <v>45199</v>
      </c>
      <c r="AU52" s="10">
        <v>45199</v>
      </c>
    </row>
    <row r="53" spans="1:47" ht="33.75" x14ac:dyDescent="0.25">
      <c r="A53" s="3">
        <v>2023</v>
      </c>
      <c r="B53" s="4">
        <v>45108</v>
      </c>
      <c r="C53" s="4">
        <v>45199</v>
      </c>
      <c r="D53" s="16" t="s">
        <v>112</v>
      </c>
      <c r="E53" s="3" t="s">
        <v>279</v>
      </c>
      <c r="F53" s="3" t="s">
        <v>221</v>
      </c>
      <c r="G53" s="3" t="s">
        <v>656</v>
      </c>
      <c r="H53" s="16" t="s">
        <v>114</v>
      </c>
      <c r="I53" s="3" t="s">
        <v>663</v>
      </c>
      <c r="J53" s="3" t="s">
        <v>298</v>
      </c>
      <c r="K53" s="16" t="s">
        <v>115</v>
      </c>
      <c r="L53" s="3" t="s">
        <v>325</v>
      </c>
      <c r="M53" s="3" t="s">
        <v>668</v>
      </c>
      <c r="N53" s="16" t="s">
        <v>147</v>
      </c>
      <c r="O53" s="16" t="s">
        <v>150</v>
      </c>
      <c r="P53" s="3" t="s">
        <v>675</v>
      </c>
      <c r="Q53" s="16" t="s">
        <v>157</v>
      </c>
      <c r="R53" s="3" t="s">
        <v>683</v>
      </c>
      <c r="S53" s="3" t="s">
        <v>684</v>
      </c>
      <c r="T53" s="3">
        <v>0</v>
      </c>
      <c r="U53" s="16" t="s">
        <v>182</v>
      </c>
      <c r="V53" s="3" t="s">
        <v>693</v>
      </c>
      <c r="W53" s="3">
        <v>1</v>
      </c>
      <c r="X53" s="3" t="s">
        <v>475</v>
      </c>
      <c r="Y53" s="3">
        <v>5</v>
      </c>
      <c r="Z53" s="3" t="s">
        <v>475</v>
      </c>
      <c r="AA53" s="3">
        <v>9</v>
      </c>
      <c r="AB53" s="16" t="s">
        <v>147</v>
      </c>
      <c r="AC53" s="3">
        <v>7300</v>
      </c>
      <c r="AD53" s="3" t="s">
        <v>325</v>
      </c>
      <c r="AE53" s="3" t="s">
        <v>325</v>
      </c>
      <c r="AF53" s="3" t="s">
        <v>325</v>
      </c>
      <c r="AG53" s="3">
        <v>0</v>
      </c>
      <c r="AH53" s="3" t="s">
        <v>279</v>
      </c>
      <c r="AI53" s="3" t="s">
        <v>221</v>
      </c>
      <c r="AJ53" s="3" t="s">
        <v>656</v>
      </c>
      <c r="AK53" s="3" t="s">
        <v>704</v>
      </c>
      <c r="AL53" s="14" t="s">
        <v>705</v>
      </c>
      <c r="AM53" s="5" t="s">
        <v>493</v>
      </c>
      <c r="AN53" s="14" t="s">
        <v>710</v>
      </c>
      <c r="AO53" s="3" t="s">
        <v>704</v>
      </c>
      <c r="AP53" s="14" t="s">
        <v>705</v>
      </c>
      <c r="AQ53" s="11" t="s">
        <v>494</v>
      </c>
      <c r="AR53" s="11" t="s">
        <v>495</v>
      </c>
      <c r="AS53" s="3" t="s">
        <v>496</v>
      </c>
      <c r="AT53" s="10">
        <v>45199</v>
      </c>
      <c r="AU53" s="10">
        <v>45199</v>
      </c>
    </row>
    <row r="54" spans="1:47" ht="33.75" x14ac:dyDescent="0.25">
      <c r="A54" s="3">
        <v>2023</v>
      </c>
      <c r="B54" s="4">
        <v>45108</v>
      </c>
      <c r="C54" s="4">
        <v>45199</v>
      </c>
      <c r="D54" s="16" t="s">
        <v>111</v>
      </c>
      <c r="E54" s="3" t="s">
        <v>657</v>
      </c>
      <c r="F54" s="3" t="s">
        <v>658</v>
      </c>
      <c r="G54" s="3" t="s">
        <v>659</v>
      </c>
      <c r="H54" s="16" t="s">
        <v>113</v>
      </c>
      <c r="I54" s="3" t="s">
        <v>302</v>
      </c>
      <c r="J54" s="3" t="s">
        <v>302</v>
      </c>
      <c r="K54" s="16" t="s">
        <v>115</v>
      </c>
      <c r="L54" s="3" t="s">
        <v>325</v>
      </c>
      <c r="M54" s="3" t="s">
        <v>669</v>
      </c>
      <c r="N54" s="16" t="s">
        <v>117</v>
      </c>
      <c r="O54" s="16" t="s">
        <v>150</v>
      </c>
      <c r="P54" s="3" t="s">
        <v>676</v>
      </c>
      <c r="Q54" s="16" t="s">
        <v>157</v>
      </c>
      <c r="R54" s="3" t="s">
        <v>685</v>
      </c>
      <c r="S54" s="3" t="s">
        <v>686</v>
      </c>
      <c r="T54" s="3">
        <v>0</v>
      </c>
      <c r="U54" s="16" t="s">
        <v>182</v>
      </c>
      <c r="V54" s="3" t="s">
        <v>694</v>
      </c>
      <c r="W54" s="3">
        <v>1</v>
      </c>
      <c r="X54" s="3" t="s">
        <v>695</v>
      </c>
      <c r="Y54" s="3">
        <v>13</v>
      </c>
      <c r="Z54" s="3" t="s">
        <v>695</v>
      </c>
      <c r="AA54" s="3">
        <v>15</v>
      </c>
      <c r="AB54" s="16" t="s">
        <v>117</v>
      </c>
      <c r="AC54" s="3">
        <v>52945</v>
      </c>
      <c r="AD54" s="3" t="s">
        <v>325</v>
      </c>
      <c r="AE54" s="3" t="s">
        <v>325</v>
      </c>
      <c r="AF54" s="3" t="s">
        <v>325</v>
      </c>
      <c r="AG54" s="3">
        <v>0</v>
      </c>
      <c r="AH54" s="3" t="s">
        <v>657</v>
      </c>
      <c r="AI54" s="3" t="s">
        <v>658</v>
      </c>
      <c r="AJ54" s="3" t="s">
        <v>659</v>
      </c>
      <c r="AK54" s="3" t="s">
        <v>706</v>
      </c>
      <c r="AL54" s="14" t="s">
        <v>707</v>
      </c>
      <c r="AM54" s="5" t="s">
        <v>505</v>
      </c>
      <c r="AN54" s="14" t="s">
        <v>545</v>
      </c>
      <c r="AO54" s="3" t="s">
        <v>706</v>
      </c>
      <c r="AP54" s="14" t="s">
        <v>707</v>
      </c>
      <c r="AQ54" s="11" t="s">
        <v>494</v>
      </c>
      <c r="AR54" s="11" t="s">
        <v>495</v>
      </c>
      <c r="AS54" s="3" t="s">
        <v>496</v>
      </c>
      <c r="AT54" s="10">
        <v>45199</v>
      </c>
      <c r="AU54" s="10">
        <v>45199</v>
      </c>
    </row>
    <row r="55" spans="1:47" ht="22.5" x14ac:dyDescent="0.25">
      <c r="A55" s="3">
        <v>2023</v>
      </c>
      <c r="B55" s="4">
        <v>45108</v>
      </c>
      <c r="C55" s="4">
        <v>45199</v>
      </c>
      <c r="D55" s="16" t="s">
        <v>111</v>
      </c>
      <c r="E55" s="3" t="s">
        <v>660</v>
      </c>
      <c r="F55" s="3" t="s">
        <v>225</v>
      </c>
      <c r="G55" s="3" t="s">
        <v>219</v>
      </c>
      <c r="H55" s="16" t="s">
        <v>114</v>
      </c>
      <c r="I55" s="3" t="s">
        <v>302</v>
      </c>
      <c r="J55" s="3" t="s">
        <v>302</v>
      </c>
      <c r="K55" s="16" t="s">
        <v>115</v>
      </c>
      <c r="L55" s="3" t="s">
        <v>325</v>
      </c>
      <c r="M55" s="3" t="s">
        <v>670</v>
      </c>
      <c r="N55" s="16" t="s">
        <v>147</v>
      </c>
      <c r="O55" s="16" t="s">
        <v>150</v>
      </c>
      <c r="P55" s="3" t="s">
        <v>677</v>
      </c>
      <c r="Q55" s="16" t="s">
        <v>170</v>
      </c>
      <c r="R55" s="3" t="s">
        <v>687</v>
      </c>
      <c r="S55" s="3">
        <v>93</v>
      </c>
      <c r="T55" s="3">
        <v>0</v>
      </c>
      <c r="U55" s="16" t="s">
        <v>182</v>
      </c>
      <c r="V55" s="3" t="s">
        <v>696</v>
      </c>
      <c r="W55" s="3">
        <v>1</v>
      </c>
      <c r="X55" s="3" t="s">
        <v>697</v>
      </c>
      <c r="Y55" s="3">
        <v>12</v>
      </c>
      <c r="Z55" s="3" t="s">
        <v>697</v>
      </c>
      <c r="AA55" s="3">
        <v>9</v>
      </c>
      <c r="AB55" s="16" t="s">
        <v>147</v>
      </c>
      <c r="AC55" s="3">
        <v>14000</v>
      </c>
      <c r="AD55" s="3" t="s">
        <v>325</v>
      </c>
      <c r="AE55" s="3" t="s">
        <v>325</v>
      </c>
      <c r="AF55" s="3" t="s">
        <v>325</v>
      </c>
      <c r="AG55" s="3">
        <v>0</v>
      </c>
      <c r="AH55" s="3" t="s">
        <v>660</v>
      </c>
      <c r="AI55" s="3" t="s">
        <v>225</v>
      </c>
      <c r="AJ55" s="3" t="s">
        <v>219</v>
      </c>
      <c r="AK55" s="3" t="s">
        <v>708</v>
      </c>
      <c r="AL55" s="14" t="s">
        <v>709</v>
      </c>
      <c r="AM55" s="5" t="s">
        <v>505</v>
      </c>
      <c r="AN55" s="14" t="s">
        <v>545</v>
      </c>
      <c r="AO55" s="3" t="s">
        <v>708</v>
      </c>
      <c r="AP55" s="14" t="s">
        <v>709</v>
      </c>
      <c r="AQ55" s="11" t="s">
        <v>494</v>
      </c>
      <c r="AR55" s="11" t="s">
        <v>495</v>
      </c>
      <c r="AS55" s="3" t="s">
        <v>496</v>
      </c>
      <c r="AT55" s="10">
        <v>45199</v>
      </c>
      <c r="AU55" s="10">
        <v>45199</v>
      </c>
    </row>
    <row r="56" spans="1:47" ht="56.25" x14ac:dyDescent="0.25">
      <c r="A56" s="3">
        <v>2023</v>
      </c>
      <c r="B56" s="4">
        <v>45200</v>
      </c>
      <c r="C56" s="4">
        <v>45291</v>
      </c>
      <c r="D56" s="19" t="s">
        <v>112</v>
      </c>
      <c r="E56" s="3" t="s">
        <v>712</v>
      </c>
      <c r="F56" s="3" t="s">
        <v>576</v>
      </c>
      <c r="G56" s="3" t="s">
        <v>713</v>
      </c>
      <c r="H56" s="19" t="s">
        <v>113</v>
      </c>
      <c r="I56" s="3" t="s">
        <v>714</v>
      </c>
      <c r="J56" s="3" t="s">
        <v>298</v>
      </c>
      <c r="K56" s="19" t="s">
        <v>115</v>
      </c>
      <c r="L56" s="3" t="s">
        <v>325</v>
      </c>
      <c r="M56" s="3" t="s">
        <v>732</v>
      </c>
      <c r="N56" s="19" t="s">
        <v>147</v>
      </c>
      <c r="O56" s="19" t="s">
        <v>150</v>
      </c>
      <c r="P56" s="3" t="s">
        <v>733</v>
      </c>
      <c r="Q56" s="19" t="s">
        <v>157</v>
      </c>
      <c r="R56" s="3" t="s">
        <v>738</v>
      </c>
      <c r="S56" s="3">
        <v>100</v>
      </c>
      <c r="T56" s="3" t="s">
        <v>739</v>
      </c>
      <c r="U56" s="19" t="s">
        <v>182</v>
      </c>
      <c r="V56" s="3" t="s">
        <v>747</v>
      </c>
      <c r="W56" s="3">
        <v>1</v>
      </c>
      <c r="X56" s="3" t="s">
        <v>450</v>
      </c>
      <c r="Y56" s="3">
        <v>16</v>
      </c>
      <c r="Z56" s="3" t="s">
        <v>450</v>
      </c>
      <c r="AA56" s="3">
        <v>9</v>
      </c>
      <c r="AB56" s="19" t="s">
        <v>147</v>
      </c>
      <c r="AC56" s="3">
        <v>11800</v>
      </c>
      <c r="AD56" s="3" t="s">
        <v>325</v>
      </c>
      <c r="AE56" s="3" t="s">
        <v>325</v>
      </c>
      <c r="AF56" s="3" t="s">
        <v>325</v>
      </c>
      <c r="AG56" s="3">
        <v>0</v>
      </c>
      <c r="AH56" s="3" t="s">
        <v>712</v>
      </c>
      <c r="AI56" s="3" t="s">
        <v>576</v>
      </c>
      <c r="AJ56" s="3" t="s">
        <v>713</v>
      </c>
      <c r="AK56" s="3" t="s">
        <v>752</v>
      </c>
      <c r="AL56" s="14" t="s">
        <v>753</v>
      </c>
      <c r="AM56" s="5" t="s">
        <v>505</v>
      </c>
      <c r="AN56" s="14" t="s">
        <v>545</v>
      </c>
      <c r="AO56" s="3" t="s">
        <v>752</v>
      </c>
      <c r="AP56" s="14" t="s">
        <v>753</v>
      </c>
      <c r="AQ56" s="11" t="s">
        <v>494</v>
      </c>
      <c r="AR56" s="11" t="s">
        <v>495</v>
      </c>
      <c r="AS56" s="3" t="s">
        <v>496</v>
      </c>
      <c r="AT56" s="4">
        <v>45291</v>
      </c>
      <c r="AU56" s="4">
        <v>45291</v>
      </c>
    </row>
    <row r="57" spans="1:47" ht="112.5" x14ac:dyDescent="0.25">
      <c r="A57" s="3">
        <v>2023</v>
      </c>
      <c r="B57" s="4">
        <v>45200</v>
      </c>
      <c r="C57" s="4">
        <v>45291</v>
      </c>
      <c r="D57" s="19" t="s">
        <v>112</v>
      </c>
      <c r="E57" s="3" t="s">
        <v>715</v>
      </c>
      <c r="F57" s="3" t="s">
        <v>716</v>
      </c>
      <c r="G57" s="3" t="s">
        <v>254</v>
      </c>
      <c r="H57" s="19" t="s">
        <v>113</v>
      </c>
      <c r="I57" s="3" t="s">
        <v>717</v>
      </c>
      <c r="J57" s="3" t="s">
        <v>298</v>
      </c>
      <c r="K57" s="19" t="s">
        <v>115</v>
      </c>
      <c r="L57" s="3" t="s">
        <v>325</v>
      </c>
      <c r="M57" s="3" t="s">
        <v>728</v>
      </c>
      <c r="N57" s="19" t="s">
        <v>147</v>
      </c>
      <c r="O57" s="19" t="s">
        <v>150</v>
      </c>
      <c r="P57" s="3" t="s">
        <v>734</v>
      </c>
      <c r="Q57" s="19" t="s">
        <v>157</v>
      </c>
      <c r="R57" s="3" t="s">
        <v>740</v>
      </c>
      <c r="S57" s="3" t="s">
        <v>741</v>
      </c>
      <c r="T57" s="3">
        <v>0</v>
      </c>
      <c r="U57" s="19" t="s">
        <v>182</v>
      </c>
      <c r="V57" s="3" t="s">
        <v>748</v>
      </c>
      <c r="W57" s="3">
        <v>1</v>
      </c>
      <c r="X57" s="3" t="s">
        <v>433</v>
      </c>
      <c r="Y57" s="3">
        <v>13</v>
      </c>
      <c r="Z57" s="3" t="s">
        <v>433</v>
      </c>
      <c r="AA57" s="3">
        <v>9</v>
      </c>
      <c r="AB57" s="19" t="s">
        <v>147</v>
      </c>
      <c r="AC57" s="3">
        <v>16240</v>
      </c>
      <c r="AD57" s="3" t="s">
        <v>325</v>
      </c>
      <c r="AE57" s="3" t="s">
        <v>325</v>
      </c>
      <c r="AF57" s="3" t="s">
        <v>325</v>
      </c>
      <c r="AG57" s="3">
        <v>0</v>
      </c>
      <c r="AH57" s="3" t="s">
        <v>715</v>
      </c>
      <c r="AI57" s="3" t="s">
        <v>716</v>
      </c>
      <c r="AJ57" s="3" t="s">
        <v>254</v>
      </c>
      <c r="AK57" s="3" t="s">
        <v>754</v>
      </c>
      <c r="AL57" s="14" t="s">
        <v>755</v>
      </c>
      <c r="AM57" s="3" t="s">
        <v>493</v>
      </c>
      <c r="AN57" s="14" t="s">
        <v>763</v>
      </c>
      <c r="AO57" s="3" t="s">
        <v>754</v>
      </c>
      <c r="AP57" s="14" t="s">
        <v>755</v>
      </c>
      <c r="AQ57" s="11" t="s">
        <v>494</v>
      </c>
      <c r="AR57" s="11" t="s">
        <v>495</v>
      </c>
      <c r="AS57" s="3" t="s">
        <v>496</v>
      </c>
      <c r="AT57" s="4">
        <v>45291</v>
      </c>
      <c r="AU57" s="4">
        <v>45291</v>
      </c>
    </row>
    <row r="58" spans="1:47" ht="22.5" x14ac:dyDescent="0.25">
      <c r="A58" s="3">
        <v>2023</v>
      </c>
      <c r="B58" s="4">
        <v>45200</v>
      </c>
      <c r="C58" s="4">
        <v>45291</v>
      </c>
      <c r="D58" s="19" t="s">
        <v>112</v>
      </c>
      <c r="E58" s="3" t="s">
        <v>718</v>
      </c>
      <c r="F58" s="3" t="s">
        <v>719</v>
      </c>
      <c r="G58" s="3" t="s">
        <v>720</v>
      </c>
      <c r="H58" s="19" t="s">
        <v>113</v>
      </c>
      <c r="I58" s="3" t="s">
        <v>302</v>
      </c>
      <c r="J58" s="3" t="s">
        <v>298</v>
      </c>
      <c r="K58" s="19" t="s">
        <v>115</v>
      </c>
      <c r="L58" s="3" t="s">
        <v>325</v>
      </c>
      <c r="M58" s="3" t="s">
        <v>729</v>
      </c>
      <c r="N58" s="19" t="s">
        <v>147</v>
      </c>
      <c r="O58" s="19" t="s">
        <v>150</v>
      </c>
      <c r="P58" s="3" t="s">
        <v>735</v>
      </c>
      <c r="Q58" s="19" t="s">
        <v>157</v>
      </c>
      <c r="R58" s="3" t="s">
        <v>742</v>
      </c>
      <c r="S58" s="3">
        <v>65</v>
      </c>
      <c r="T58" s="3">
        <v>0</v>
      </c>
      <c r="U58" s="19" t="s">
        <v>182</v>
      </c>
      <c r="V58" s="3" t="s">
        <v>749</v>
      </c>
      <c r="W58" s="3">
        <v>1</v>
      </c>
      <c r="X58" s="3" t="s">
        <v>453</v>
      </c>
      <c r="Y58" s="3">
        <v>7</v>
      </c>
      <c r="Z58" s="3" t="s">
        <v>453</v>
      </c>
      <c r="AA58" s="3">
        <v>9</v>
      </c>
      <c r="AB58" s="19" t="s">
        <v>147</v>
      </c>
      <c r="AC58" s="3">
        <v>9310</v>
      </c>
      <c r="AD58" s="3" t="s">
        <v>325</v>
      </c>
      <c r="AE58" s="3" t="s">
        <v>325</v>
      </c>
      <c r="AF58" s="3" t="s">
        <v>325</v>
      </c>
      <c r="AG58" s="3">
        <v>0</v>
      </c>
      <c r="AH58" s="3" t="s">
        <v>718</v>
      </c>
      <c r="AI58" s="3" t="s">
        <v>719</v>
      </c>
      <c r="AJ58" s="3" t="s">
        <v>720</v>
      </c>
      <c r="AK58" s="3" t="s">
        <v>756</v>
      </c>
      <c r="AL58" s="14" t="s">
        <v>757</v>
      </c>
      <c r="AM58" s="3" t="s">
        <v>505</v>
      </c>
      <c r="AN58" s="14" t="s">
        <v>545</v>
      </c>
      <c r="AO58" s="3" t="s">
        <v>756</v>
      </c>
      <c r="AP58" s="14" t="s">
        <v>757</v>
      </c>
      <c r="AQ58" s="11" t="s">
        <v>494</v>
      </c>
      <c r="AR58" s="11" t="s">
        <v>495</v>
      </c>
      <c r="AS58" s="3" t="s">
        <v>496</v>
      </c>
      <c r="AT58" s="4">
        <v>45291</v>
      </c>
      <c r="AU58" s="4">
        <v>45291</v>
      </c>
    </row>
    <row r="59" spans="1:47" ht="78.75" x14ac:dyDescent="0.25">
      <c r="A59" s="3">
        <v>2023</v>
      </c>
      <c r="B59" s="4">
        <v>45200</v>
      </c>
      <c r="C59" s="4">
        <v>45291</v>
      </c>
      <c r="D59" s="19" t="s">
        <v>112</v>
      </c>
      <c r="E59" s="3" t="s">
        <v>721</v>
      </c>
      <c r="F59" s="3" t="s">
        <v>722</v>
      </c>
      <c r="G59" s="3" t="s">
        <v>723</v>
      </c>
      <c r="H59" s="19" t="s">
        <v>113</v>
      </c>
      <c r="I59" s="3" t="s">
        <v>724</v>
      </c>
      <c r="J59" s="3" t="s">
        <v>298</v>
      </c>
      <c r="K59" s="19" t="s">
        <v>115</v>
      </c>
      <c r="L59" s="3" t="s">
        <v>325</v>
      </c>
      <c r="M59" s="3" t="s">
        <v>730</v>
      </c>
      <c r="N59" s="19" t="s">
        <v>147</v>
      </c>
      <c r="O59" s="19" t="s">
        <v>150</v>
      </c>
      <c r="P59" s="3" t="s">
        <v>736</v>
      </c>
      <c r="Q59" s="19" t="s">
        <v>157</v>
      </c>
      <c r="R59" s="3" t="s">
        <v>743</v>
      </c>
      <c r="S59" s="23" t="s">
        <v>744</v>
      </c>
      <c r="T59" s="3">
        <v>402</v>
      </c>
      <c r="U59" s="19" t="s">
        <v>182</v>
      </c>
      <c r="V59" s="3" t="s">
        <v>750</v>
      </c>
      <c r="W59" s="3">
        <v>1</v>
      </c>
      <c r="X59" s="3" t="s">
        <v>437</v>
      </c>
      <c r="Y59" s="3">
        <v>3</v>
      </c>
      <c r="Z59" s="3" t="s">
        <v>437</v>
      </c>
      <c r="AA59" s="3">
        <v>9</v>
      </c>
      <c r="AB59" s="19" t="s">
        <v>147</v>
      </c>
      <c r="AC59" s="3">
        <v>4480</v>
      </c>
      <c r="AD59" s="3" t="s">
        <v>325</v>
      </c>
      <c r="AE59" s="3" t="s">
        <v>325</v>
      </c>
      <c r="AF59" s="3" t="s">
        <v>325</v>
      </c>
      <c r="AG59" s="3">
        <v>0</v>
      </c>
      <c r="AH59" s="3" t="s">
        <v>721</v>
      </c>
      <c r="AI59" s="3" t="s">
        <v>722</v>
      </c>
      <c r="AJ59" s="3" t="s">
        <v>723</v>
      </c>
      <c r="AK59" s="3" t="s">
        <v>758</v>
      </c>
      <c r="AL59" s="14" t="s">
        <v>759</v>
      </c>
      <c r="AM59" s="3" t="s">
        <v>505</v>
      </c>
      <c r="AN59" s="14" t="s">
        <v>545</v>
      </c>
      <c r="AO59" s="3" t="s">
        <v>758</v>
      </c>
      <c r="AP59" s="14" t="s">
        <v>759</v>
      </c>
      <c r="AQ59" s="11" t="s">
        <v>494</v>
      </c>
      <c r="AR59" s="11" t="s">
        <v>495</v>
      </c>
      <c r="AS59" s="3" t="s">
        <v>496</v>
      </c>
      <c r="AT59" s="4">
        <v>45291</v>
      </c>
      <c r="AU59" s="4">
        <v>45291</v>
      </c>
    </row>
    <row r="60" spans="1:47" ht="101.25" x14ac:dyDescent="0.25">
      <c r="A60" s="3">
        <v>2023</v>
      </c>
      <c r="B60" s="4">
        <v>45200</v>
      </c>
      <c r="C60" s="4">
        <v>45291</v>
      </c>
      <c r="D60" s="19" t="s">
        <v>112</v>
      </c>
      <c r="E60" s="3" t="s">
        <v>725</v>
      </c>
      <c r="F60" s="3" t="s">
        <v>277</v>
      </c>
      <c r="G60" s="3" t="s">
        <v>726</v>
      </c>
      <c r="H60" s="19" t="s">
        <v>114</v>
      </c>
      <c r="I60" s="3" t="s">
        <v>727</v>
      </c>
      <c r="J60" s="3" t="s">
        <v>298</v>
      </c>
      <c r="K60" s="19" t="s">
        <v>115</v>
      </c>
      <c r="L60" s="3" t="s">
        <v>325</v>
      </c>
      <c r="M60" s="3" t="s">
        <v>731</v>
      </c>
      <c r="N60" s="19" t="s">
        <v>117</v>
      </c>
      <c r="O60" s="19" t="s">
        <v>150</v>
      </c>
      <c r="P60" s="3" t="s">
        <v>737</v>
      </c>
      <c r="Q60" s="19" t="s">
        <v>157</v>
      </c>
      <c r="R60" s="3" t="s">
        <v>745</v>
      </c>
      <c r="S60" s="3">
        <v>39</v>
      </c>
      <c r="T60" s="3" t="s">
        <v>746</v>
      </c>
      <c r="U60" s="19" t="s">
        <v>182</v>
      </c>
      <c r="V60" s="3" t="s">
        <v>745</v>
      </c>
      <c r="W60" s="3">
        <v>1</v>
      </c>
      <c r="X60" s="3" t="s">
        <v>751</v>
      </c>
      <c r="Y60" s="3">
        <v>37</v>
      </c>
      <c r="Z60" s="3" t="s">
        <v>751</v>
      </c>
      <c r="AA60" s="3">
        <v>15</v>
      </c>
      <c r="AB60" s="19" t="s">
        <v>117</v>
      </c>
      <c r="AC60" s="3">
        <v>52764</v>
      </c>
      <c r="AD60" s="3" t="s">
        <v>325</v>
      </c>
      <c r="AE60" s="3" t="s">
        <v>325</v>
      </c>
      <c r="AF60" s="3" t="s">
        <v>325</v>
      </c>
      <c r="AG60" s="3">
        <v>0</v>
      </c>
      <c r="AH60" s="3" t="s">
        <v>760</v>
      </c>
      <c r="AI60" s="3" t="s">
        <v>277</v>
      </c>
      <c r="AJ60" s="3" t="s">
        <v>726</v>
      </c>
      <c r="AK60" s="3">
        <v>5547411157</v>
      </c>
      <c r="AL60" s="14" t="s">
        <v>761</v>
      </c>
      <c r="AM60" s="5" t="s">
        <v>493</v>
      </c>
      <c r="AN60" s="14" t="s">
        <v>764</v>
      </c>
      <c r="AO60" s="3">
        <v>5547411157</v>
      </c>
      <c r="AP60" s="14" t="s">
        <v>762</v>
      </c>
      <c r="AQ60" s="11" t="s">
        <v>494</v>
      </c>
      <c r="AR60" s="11" t="s">
        <v>495</v>
      </c>
      <c r="AS60" s="3" t="s">
        <v>496</v>
      </c>
      <c r="AT60" s="4">
        <v>45291</v>
      </c>
      <c r="AU60" s="4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48 N61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 N49:N60" xr:uid="{00000000-0002-0000-0000-000007000000}">
      <formula1>Hidden_827</formula1>
    </dataValidation>
    <dataValidation type="list" allowBlank="1" showErrorMessage="1" sqref="T23" xr:uid="{1FAFEF68-FEF5-45FF-9B5C-9A3D162852ED}">
      <formula1>Hidden_619</formula1>
    </dataValidation>
    <dataValidation type="list" allowBlank="1" showErrorMessage="1" sqref="AA23" xr:uid="{83FFB892-4943-474A-AF31-C8D6E1071EAE}">
      <formula1>Hidden_726</formula1>
    </dataValidation>
  </dataValidations>
  <hyperlinks>
    <hyperlink ref="AL20" r:id="rId1" xr:uid="{F8F48365-4F1A-429E-ACC6-608CABCDC69E}"/>
    <hyperlink ref="AL12" r:id="rId2" xr:uid="{A3C783AF-6000-42C0-9FBC-86CC155CF32B}"/>
    <hyperlink ref="AL15" r:id="rId3" xr:uid="{9DD3D5B4-0882-47CA-AF20-7613A5D0DFAD}"/>
    <hyperlink ref="AN15" r:id="rId4" xr:uid="{975E79AF-A7C1-4C79-A18F-79C64C453135}"/>
    <hyperlink ref="AL21" r:id="rId5" xr:uid="{8887C8B0-F0F3-4099-8BEA-6756E5C18E67}"/>
    <hyperlink ref="AL18" r:id="rId6" xr:uid="{42FB1169-759D-4752-9E7A-FCD56D1AF770}"/>
    <hyperlink ref="AL13" r:id="rId7" xr:uid="{B1E038B3-9236-4DEE-9E1C-34D8E50B5470}"/>
    <hyperlink ref="AL8" r:id="rId8" xr:uid="{A16D1313-3A6E-4604-BCCF-23AB56EAFA54}"/>
    <hyperlink ref="AL28" r:id="rId9" xr:uid="{6A5615A6-A0F6-4F23-AF62-95704DD1B1FF}"/>
    <hyperlink ref="AL23" r:id="rId10" xr:uid="{39FD9BF2-CB87-4F95-9159-95CEFC599592}"/>
    <hyperlink ref="AL26" r:id="rId11" xr:uid="{DB82C9CF-40FC-4825-8F34-500336735054}"/>
    <hyperlink ref="AL34" r:id="rId12" xr:uid="{EA877F6D-A65C-4779-A088-77644DA63075}"/>
    <hyperlink ref="AL22" r:id="rId13" xr:uid="{86801B6E-2F1C-4AAD-9D6B-AC0D63B6E670}"/>
    <hyperlink ref="AL31" r:id="rId14" xr:uid="{76F11BC0-B6CA-42DB-8CCF-9CFDC4424E2F}"/>
    <hyperlink ref="AL16" r:id="rId15" xr:uid="{A3C7BD40-B84E-493D-9674-5A0771EF5999}"/>
    <hyperlink ref="AL36" r:id="rId16" xr:uid="{380F8A49-091A-42F9-BE5A-7D8A7BDD8D34}"/>
    <hyperlink ref="AL35" r:id="rId17" xr:uid="{EE209223-7594-42FD-B3C3-A6EBE43A5FDC}"/>
    <hyperlink ref="AL32" r:id="rId18" xr:uid="{C3278558-C946-4892-A56A-DA8E9F19DB77}"/>
    <hyperlink ref="AP20" r:id="rId19" xr:uid="{508AA7F8-60A3-47B4-B64D-00848DB88081}"/>
    <hyperlink ref="AQ8" r:id="rId20" xr:uid="{F63A8DAC-4756-45C4-8A4F-A35938559CD0}"/>
    <hyperlink ref="AQ13" r:id="rId21" xr:uid="{E248F3E6-4974-4BBE-88D4-9070814406E8}"/>
    <hyperlink ref="AQ28" r:id="rId22" xr:uid="{EC8425CD-24D9-4BB1-9549-1DB91B6BB93C}"/>
    <hyperlink ref="AR8" r:id="rId23" xr:uid="{23B43DD2-BAFE-4836-AEB2-C7E9846166AB}"/>
    <hyperlink ref="AR13" r:id="rId24" xr:uid="{AFD45FEB-C781-420C-B58F-FA5A9A871FFB}"/>
    <hyperlink ref="AR28" r:id="rId25" xr:uid="{C125C663-F931-47AD-8E28-20F1887CDACD}"/>
    <hyperlink ref="AQ18" r:id="rId26" xr:uid="{8B782D71-3377-4F31-9941-037FCD697DEC}"/>
    <hyperlink ref="AR18" r:id="rId27" xr:uid="{9AD21D76-11E6-41D6-B634-52E10863EADD}"/>
    <hyperlink ref="AQ20" r:id="rId28" xr:uid="{7235F9BA-F70E-47E3-BBF8-AC0E679BCC1B}"/>
    <hyperlink ref="AR20" r:id="rId29" xr:uid="{192B1AE7-2B5C-4F16-A90D-BB254B957856}"/>
    <hyperlink ref="AQ9" r:id="rId30" xr:uid="{3043EB74-C1D7-4996-8B2A-17C0596A6822}"/>
    <hyperlink ref="AR9" r:id="rId31" xr:uid="{7E2FDDD3-4153-42FC-9E17-532BA2E33610}"/>
    <hyperlink ref="AQ10" r:id="rId32" xr:uid="{A04FFD52-B08B-4C6D-80E3-87492271ADDB}"/>
    <hyperlink ref="AR10" r:id="rId33" xr:uid="{4FDAA374-9468-466B-931F-5142A66225C4}"/>
    <hyperlink ref="AQ11" r:id="rId34" xr:uid="{00E079AF-E595-4391-9FFF-66B965B371F5}"/>
    <hyperlink ref="AR11" r:id="rId35" xr:uid="{751D31D7-954C-4163-A952-2BEF32441D4C}"/>
    <hyperlink ref="AQ12" r:id="rId36" xr:uid="{208E051B-C03C-434D-9F5B-8B19A53DD156}"/>
    <hyperlink ref="AR12" r:id="rId37" xr:uid="{05459C93-585B-4970-A013-C9D4AB0A0262}"/>
    <hyperlink ref="AQ14" r:id="rId38" xr:uid="{0E091948-9ABB-4863-99E5-A07F2F76F2C6}"/>
    <hyperlink ref="AR14" r:id="rId39" xr:uid="{081CA1A1-9687-466F-8A6B-2C1AAF90DA56}"/>
    <hyperlink ref="AQ16" r:id="rId40" xr:uid="{85E57A52-59CB-43E5-8EA6-2A64C90A9C7D}"/>
    <hyperlink ref="AR16" r:id="rId41" xr:uid="{609DFA43-A80D-458A-9AE6-B0DCDA753729}"/>
    <hyperlink ref="AP15" r:id="rId42" xr:uid="{FE8E1A79-FCBC-42B7-9001-A88DFE2D8A5B}"/>
    <hyperlink ref="AQ15" r:id="rId43" xr:uid="{C44A2B5A-C5CF-4983-B71D-595B1097983C}"/>
    <hyperlink ref="AR15" r:id="rId44" xr:uid="{F647295F-15DD-466B-B911-04EAA0C086C4}"/>
    <hyperlink ref="AQ24" r:id="rId45" xr:uid="{DF7276E0-2986-4B24-ACBA-CBCF20199422}"/>
    <hyperlink ref="AR24" r:id="rId46" xr:uid="{F09ADD46-6EA9-4C84-BFF1-7D46A7306B50}"/>
    <hyperlink ref="AQ27" r:id="rId47" xr:uid="{D453869E-B4B4-4B52-B2EB-C8E36B7C11F4}"/>
    <hyperlink ref="AR27" r:id="rId48" xr:uid="{DF7C5C32-7014-4AEB-A8AB-92BFD8F5967F}"/>
    <hyperlink ref="AQ26" r:id="rId49" xr:uid="{75C12CEB-0368-4FED-AD15-43F713EC7756}"/>
    <hyperlink ref="AR26" r:id="rId50" xr:uid="{5FDBFE72-5564-4EC1-AF46-E3ECBF0131E9}"/>
    <hyperlink ref="AQ23" r:id="rId51" xr:uid="{CE365B50-B400-4936-A60D-910F3D3E4D0E}"/>
    <hyperlink ref="AR23" r:id="rId52" xr:uid="{772652DC-86FD-4E60-A67B-6959A335EBF3}"/>
    <hyperlink ref="AQ25" r:id="rId53" xr:uid="{C31D0D1A-7951-4F0D-96A1-565BEEF42952}"/>
    <hyperlink ref="AR25" r:id="rId54" xr:uid="{C02188A8-CFEB-409D-BFEA-538094B75B48}"/>
    <hyperlink ref="AP21" r:id="rId55" xr:uid="{FF4C7D08-CDFD-4F73-84E2-67D02A6D4E47}"/>
    <hyperlink ref="AQ21" r:id="rId56" xr:uid="{881179EC-D3CF-42B7-9578-222FB8AA63CB}"/>
    <hyperlink ref="AR21" r:id="rId57" xr:uid="{B88CBBBE-FB87-4444-A89E-A2DBB00D2CA2}"/>
    <hyperlink ref="AQ19" r:id="rId58" xr:uid="{CE48D5CB-D7E3-4F67-8589-6153E3B5F342}"/>
    <hyperlink ref="AR19" r:id="rId59" xr:uid="{B553C005-6FC0-4B88-B04E-9877133B4A00}"/>
    <hyperlink ref="AQ17" r:id="rId60" xr:uid="{D61DF00C-80A1-4FA2-97AF-944415F4E2D3}"/>
    <hyperlink ref="AR17" r:id="rId61" xr:uid="{EB79EE7E-BC8D-45AD-9295-80C8AE226065}"/>
    <hyperlink ref="AQ29" r:id="rId62" xr:uid="{BD9AFC7B-536B-495F-810E-124B292663C0}"/>
    <hyperlink ref="AR29" r:id="rId63" xr:uid="{075851E1-91B5-4686-AE05-99D2D200DC41}"/>
    <hyperlink ref="AQ22" r:id="rId64" xr:uid="{2C615791-A7B6-4E6E-826F-D83B13C9E1E0}"/>
    <hyperlink ref="AR22" r:id="rId65" xr:uid="{E3D99A02-F59B-45F8-91AE-61EE96964248}"/>
    <hyperlink ref="AQ31" r:id="rId66" xr:uid="{21359729-1F97-4B93-92BB-C7063FD5F57F}"/>
    <hyperlink ref="AR31" r:id="rId67" xr:uid="{8DFB0BD3-DF86-4328-A66A-76FA502067E0}"/>
    <hyperlink ref="AQ33" r:id="rId68" xr:uid="{13585909-B48E-45C3-9A47-3E7C43A2D087}"/>
    <hyperlink ref="AR33" r:id="rId69" xr:uid="{073EE783-3190-4617-8703-0561DCD9D6F6}"/>
    <hyperlink ref="AP18" r:id="rId70" xr:uid="{16C6E401-6144-495F-B4AF-D09E32FEDB56}"/>
    <hyperlink ref="AP13" r:id="rId71" xr:uid="{5D96AE14-94D1-462B-A926-D643FF0B5C0A}"/>
    <hyperlink ref="AP8" r:id="rId72" xr:uid="{0191D995-5824-444F-89A4-E5A70623A7A2}"/>
    <hyperlink ref="AP12" r:id="rId73" xr:uid="{C22A154A-E605-4834-9DA5-9452E34A30C9}"/>
    <hyperlink ref="AP28" r:id="rId74" xr:uid="{4A6B28FE-C21E-4382-A82B-CD7FFC4AFDFA}"/>
    <hyperlink ref="AP23" r:id="rId75" xr:uid="{AE528729-77FD-4537-ACD2-AE4A7D33FD97}"/>
    <hyperlink ref="AP26" r:id="rId76" xr:uid="{F0379524-7FDD-4DD1-8A39-EC435024398F}"/>
    <hyperlink ref="AP34" r:id="rId77" xr:uid="{31DEB6FE-992C-43FD-A291-5EC5689AD77C}"/>
    <hyperlink ref="AQ34" r:id="rId78" xr:uid="{C18847F7-B9CD-4587-B346-6BBB2D57F29E}"/>
    <hyperlink ref="AR34" r:id="rId79" xr:uid="{34278E1D-4FB0-41E2-8B70-A2E24D103555}"/>
    <hyperlink ref="AP22" r:id="rId80" xr:uid="{6BC298D0-3ECB-4086-A8A2-65E65F04EA22}"/>
    <hyperlink ref="AP31" r:id="rId81" xr:uid="{D9204A4A-03CB-4777-B653-901F8A4852A0}"/>
    <hyperlink ref="AP36" r:id="rId82" xr:uid="{6188D051-8FBC-453C-BCF0-AF1B2C6AA990}"/>
    <hyperlink ref="AQ36" r:id="rId83" xr:uid="{A094AB15-B1B8-40EB-9405-70DFC425DBBC}"/>
    <hyperlink ref="AR36" r:id="rId84" xr:uid="{74BCA507-A06F-4B23-80A6-DEF814FFE24C}"/>
    <hyperlink ref="AP35" r:id="rId85" xr:uid="{56A6EF5A-7B73-4838-9575-9F3F7225ECE0}"/>
    <hyperlink ref="AQ35" r:id="rId86" xr:uid="{6956AA79-EDC8-4A96-950A-B3E1CD8D6077}"/>
    <hyperlink ref="AR35" r:id="rId87" xr:uid="{42F4E5CB-D651-4BA3-AE73-2E56A5BB887A}"/>
    <hyperlink ref="AP32" r:id="rId88" xr:uid="{21B2D890-79F1-4A7A-BEAA-29E455CE292F}"/>
    <hyperlink ref="AQ32" r:id="rId89" xr:uid="{CBC87AD0-CD63-4070-8DA6-266042C7D183}"/>
    <hyperlink ref="AR32" r:id="rId90" xr:uid="{EF65A7BC-43FD-425A-9397-9C63DF16C1CC}"/>
    <hyperlink ref="AQ38" r:id="rId91" xr:uid="{EA71B89B-9D05-43D0-A8CE-F99A4F2BB8E8}"/>
    <hyperlink ref="AR38" r:id="rId92" xr:uid="{02ED5F6A-AAC1-47AD-9BFF-689D360C23E9}"/>
    <hyperlink ref="AN30" r:id="rId93" xr:uid="{BDFE9172-62AF-4B9D-BD8B-6CFDAB5286DD}"/>
    <hyperlink ref="AN14" r:id="rId94" xr:uid="{EA9E8407-EA55-4B7D-AA08-35DB8F2FD3CA}"/>
    <hyperlink ref="AN17" r:id="rId95" xr:uid="{6AA6AF79-AF9C-468F-BBDB-204B29BE13E5}"/>
    <hyperlink ref="AQ39" r:id="rId96" xr:uid="{EE736E11-459C-45D1-9F40-150998C8DA79}"/>
    <hyperlink ref="AQ40" r:id="rId97" xr:uid="{2EC5990E-B218-43B2-9911-2427C8C813CD}"/>
    <hyperlink ref="AQ41" r:id="rId98" xr:uid="{CAF36C84-0FDA-4E0E-AE1A-98E4AE3793C0}"/>
    <hyperlink ref="AQ42" r:id="rId99" xr:uid="{E4C046B5-523C-4AC6-A3B0-A3D3291CC4EC}"/>
    <hyperlink ref="AQ43" r:id="rId100" xr:uid="{C4B5F10F-1A84-4C5E-8774-740DF0A53B35}"/>
    <hyperlink ref="AQ44" r:id="rId101" xr:uid="{42F4F780-39C6-4429-A1BB-D8D4D519E7F4}"/>
    <hyperlink ref="AQ45" r:id="rId102" xr:uid="{6BB66C8B-B43A-4953-AF23-3841FF4BB38C}"/>
    <hyperlink ref="AQ46" r:id="rId103" xr:uid="{D2C2CC3F-6EF1-4CA9-863A-24C8C429F408}"/>
    <hyperlink ref="AQ47" r:id="rId104" xr:uid="{C8F63616-E590-429B-9EE1-B5B3C80E4A24}"/>
    <hyperlink ref="AQ48" r:id="rId105" xr:uid="{509916B9-8AA8-4BFE-9602-5F627353368A}"/>
    <hyperlink ref="AR39" r:id="rId106" xr:uid="{F99C6EFA-8345-4959-9DF7-1B8E44B03A11}"/>
    <hyperlink ref="AR40" r:id="rId107" xr:uid="{DD44AFD5-CC0F-4D33-B05F-ECEB68C2F1A1}"/>
    <hyperlink ref="AR41" r:id="rId108" xr:uid="{A07DBA7E-1DF0-452E-995F-1F3A8FF5D2BE}"/>
    <hyperlink ref="AR42" r:id="rId109" xr:uid="{EAA25613-CA12-44B1-94A3-049CACD3CC89}"/>
    <hyperlink ref="AR43" r:id="rId110" xr:uid="{C9FDE457-186D-4CA2-B771-5CAD9854F3B2}"/>
    <hyperlink ref="AR44" r:id="rId111" xr:uid="{D3622EBF-5B94-4CA9-B3BF-21F90F4160B5}"/>
    <hyperlink ref="AR45" r:id="rId112" xr:uid="{D53F53B4-0C32-4C31-8D76-65B016809ED4}"/>
    <hyperlink ref="AR46" r:id="rId113" xr:uid="{678FDB40-877B-4989-B440-4B675BF7D374}"/>
    <hyperlink ref="AR47" r:id="rId114" xr:uid="{E0A39D09-BCA0-4CB4-BECD-133A439CC8F7}"/>
    <hyperlink ref="AR48" r:id="rId115" xr:uid="{65A785D7-090F-49D2-ACAC-30F84D2F4FBF}"/>
    <hyperlink ref="AQ49" r:id="rId116" xr:uid="{A35DDC3D-748E-48FC-93ED-B0A2CAA2A22F}"/>
    <hyperlink ref="AR49" r:id="rId117" xr:uid="{7CF4159F-B7C3-47FE-87AA-29086B37C700}"/>
    <hyperlink ref="AQ50" r:id="rId118" xr:uid="{B4EB5B57-76CF-41EE-8DB9-BA182E9159D3}"/>
    <hyperlink ref="AR50" r:id="rId119" xr:uid="{BBFFF223-731A-44EC-9109-2638125616A5}"/>
    <hyperlink ref="AQ51" r:id="rId120" xr:uid="{FED3D152-0CFA-44ED-B3A1-C663E99DEA0E}"/>
    <hyperlink ref="AR51" r:id="rId121" xr:uid="{0943D89E-C1A9-4117-9A78-BAC891D09660}"/>
    <hyperlink ref="AQ52" r:id="rId122" xr:uid="{4733D515-189A-453F-94CA-6974D7332371}"/>
    <hyperlink ref="AR52" r:id="rId123" xr:uid="{A975916D-3874-4F3C-A3CE-000101619C46}"/>
    <hyperlink ref="AQ53" r:id="rId124" xr:uid="{21F211E7-D351-414F-80BF-E57C084FF35B}"/>
    <hyperlink ref="AR53" r:id="rId125" xr:uid="{2C8BC785-54E1-447B-BA42-53F2B6D97A1F}"/>
    <hyperlink ref="AQ54" r:id="rId126" xr:uid="{9779D8CC-2A88-4435-97D6-2DE23096807E}"/>
    <hyperlink ref="AR54" r:id="rId127" xr:uid="{30250DF2-8C66-4DC7-AB2C-F1A79B08DFA6}"/>
    <hyperlink ref="AQ55" r:id="rId128" xr:uid="{7A8DEE7E-422C-4FB4-82FC-542DF6E8370E}"/>
    <hyperlink ref="AR55" r:id="rId129" xr:uid="{8FC67685-5B8B-492E-9F17-DE70DD3C5461}"/>
    <hyperlink ref="AQ56" r:id="rId130" xr:uid="{BEDC9CD3-D53F-4B64-83CF-E791DBFEEBC3}"/>
    <hyperlink ref="AQ57" r:id="rId131" xr:uid="{E81A1B93-E58C-484C-9467-2659A93FD07F}"/>
    <hyperlink ref="AQ58" r:id="rId132" xr:uid="{4D32AD3F-2DE5-4896-8980-56D6111E5ECD}"/>
    <hyperlink ref="AQ59" r:id="rId133" xr:uid="{4A2CA0A4-5A40-43F3-A56E-1C1F08F44CCD}"/>
    <hyperlink ref="AQ60" r:id="rId134" xr:uid="{E699FB3D-CAC2-40F2-B5BB-A7FBB256A3FA}"/>
    <hyperlink ref="AR56" r:id="rId135" xr:uid="{0825DB65-42CC-4555-A356-5F14DD8F012E}"/>
    <hyperlink ref="AR57" r:id="rId136" xr:uid="{2AF47C01-20B7-4592-B2C8-0414131C80A0}"/>
    <hyperlink ref="AR58" r:id="rId137" xr:uid="{CE00160B-911F-421A-BCB6-4C2406061BBF}"/>
    <hyperlink ref="AR59" r:id="rId138" xr:uid="{EB547489-D1A5-4734-8A80-C21E0F070BC4}"/>
    <hyperlink ref="AR60" r:id="rId139" xr:uid="{9A736D91-1194-4FA0-B113-E305015B7E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2023-05-17T20:22:21Z</dcterms:created>
  <dcterms:modified xsi:type="dcterms:W3CDTF">2024-01-23T16:24:17Z</dcterms:modified>
</cp:coreProperties>
</file>