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Documentos\Portal Planta 2023\Artículo 121\L\"/>
    </mc:Choice>
  </mc:AlternateContent>
  <xr:revisionPtr revIDLastSave="0" documentId="8_{C25C9B0D-E253-4CDE-A9F4-2F559146A48E}" xr6:coauthVersionLast="47" xr6:coauthVersionMax="47" xr10:uidLastSave="{00000000-0000-0000-0000-000000000000}"/>
  <bookViews>
    <workbookView xWindow="-120" yWindow="-120" windowWidth="29040" windowHeight="175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<sst xmlns="http://schemas.openxmlformats.org/spreadsheetml/2006/main" count="301" uniqueCount="193">
  <si>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</si>
  <si>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</si>
  <si>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</si>
  <si>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</si>
  <si>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</si>
  <si>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</si>
  <si>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</si>
  <si>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</si>
  <si>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</si>
  <si>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</si>
  <si>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</si>
  <si>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</si>
  <si>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</si>
  <si>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</si>
  <si>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</si>
  <si>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</si>
  <si>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</si>
  <si>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</si>
  <si>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</si>
  <si>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</si>
  <si>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</si>
  <si>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</si>
  <si>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</si>
  <si>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</si>
  <si>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</si>
  <si>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</si>
  <si>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</si>
  <si>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</si>
  <si>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</si>
  <si>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</si>
  <si>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</si>
  <si>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</si>
  <si>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</si>
  <si>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</si>
  <si>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</si>
  <si>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</si>
  <si>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</si>
  <si>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</si>
  <si>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</si>
  <si>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</si>
  <si>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</si>
  <si>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</si>
  <si>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</si>
  <si>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</si>
  <si>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</si>
  <si>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</si>
  <si>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</si>
  <si>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</si>
  <si>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</si>
  <si>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</si>
  <si>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</si>
  <si>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Jefatura de Unidad Departamental de Recursos Materiales, Abastecimientos y Servicios</t>
  </si>
  <si>
    <t>1°</t>
  </si>
  <si>
    <t>Acta de la 1° Sesión Ordinaria</t>
  </si>
  <si>
    <t>Subcomité de Adquisiciones, Arrendamientos y Prestación de Servicios de la Planta Productora de Mezclas Asfálticas</t>
  </si>
  <si>
    <t>2°</t>
  </si>
  <si>
    <t>Acta de la 2° Sesión Ordinaria</t>
  </si>
  <si>
    <t>3°</t>
  </si>
  <si>
    <t>Comité de Administración de Riesgos y Evaluación de Control Interno de la Planta Productora de Mezclas Asfálticas</t>
  </si>
  <si>
    <t>Dirección de Administración y Finanzas</t>
  </si>
  <si>
    <t>Acta de la 3° Sesión Ordinaria</t>
  </si>
  <si>
    <t>Acta de la Primera Sesión Ordinaria COTECIAD</t>
  </si>
  <si>
    <t>Comité Técnico Interno de Administración de Documentos de la Planta Productora de Mezclas Asfálticas</t>
  </si>
  <si>
    <t xml:space="preserve">1.- Lista de asistencia. 2.-Declaratoria de quórum legal y aprobación del orden del día. 3.- Asuntos Generales. 3.1-Presentación de los Integrantes para el Subcomite de Adquisiciones, Arrendamientos y Prestación de Servicios de la Planta Productora de Mezclas Asfálticas para el ejercicio 2023. 3.2- Instalación de los trabajos del Subcomite de Adquisiciones, Arrendamientos y Prestación de Servicios de la Planta Productora de Mezclas Asfálticas para el ejercicio 2023. 3.3- Presentación de los montos máximos de Adjudicación Directa, y los de adjudicación para procedimientos de Invitación Restringida a cuando menos tres proveedores, vigentes para el presente ejercicio presupuestal. 3.4- Comunicación al Pleno del envío del informe anual de actuación corresppondiente al ejercicio fiscal 2022.3.5. Resumen de los contratos realizados durante el ejercicio 2022. 4.- Cierre de sesión. </t>
  </si>
  <si>
    <t>Reyes                                Alfredo                               Rebeca Guadalupe        Carlos Enrique               Pedro José                  Gabriela                                                                                                      Ivette                          Alejandro</t>
  </si>
  <si>
    <t>Martínez     Reyna           Ovando               Hansen           Carvajal              Pérez          Reyes              Cano          Salgado</t>
  </si>
  <si>
    <t>Cordero          Ángel           Barranco             Vergara            Solano                Ávila                León             Catillo        Vázquez</t>
  </si>
  <si>
    <t xml:space="preserve">1.-Lista de asistencia. 2.-Declaratoria de quórum legal y aprobación del orden del día. 3.-Asuntos Generales. 3.1 Presentación del "Acuse de Envío" referente a la solicitud de validación presupuesta! del 1rograma Anual de Adquisiciones, Arrendamientos y Prestación de Servicios de la Planta Productora de Mezclas Asfálticas para el
ejercicio fiscal 2023 ante la Subsecretaría de Egresos de la Secretaria de Administración y Finanzas. 3.2- Presentación del "Acuse de Validación" de la Subsecretaría de Egresos de la Secretaría de Administración y Finanzas del Programa Anual de Adquisiciones, Arrendamientos y Prestación de Servicios de la Planta Productora de Mezclas Asfálticas para el ejercicio fiscal 2023 por un importe de $1,240,773,028.00 (mil doscientos cuarenta millones setecientos setenta y tres mil veintiocho pesos 00/100 M.N.). 3.3- Presentación del oficio No. SOBSE/PPMA/DAF/2023-01-24.009 de fecha 24 de enero de 2023 enviado a la Dirección General Jurídica y de Estudios Legislativos, con el Programa Anual de Adquisiciones, Arrendamientos y Prestación de Servicios de la Planta Productora de Mezclas Asfálticas para el ejercicio fiscal 2023 a nivel capítulo, suscrito por el Director de Administración y Finanzas, mediante el cual solicita la publicación de dicho programa en la Gaceta Oficial de la Ciudad de México. 3.4-Presentación del oficio No. SOBSE/PPMA/DAF/2023-01-27.03 de fecha 27 de enero de 2023 suscrito por el Director de Administración y Finanzas, mediante el cual se hace del conocimiento a la Dirección General de Recursos Materiales y Servicios Generales la validación presupuestal del Programa Anual de Adquisiciones, Arrendamientos y Prestación de Servicios de la Planta Productora de Mezclas Asfálticas para el ejercicio fiscal 2023. 3.5- Publicación del Programa Anual de Adquisiciones, Arrendamientos y Prestación de Servicios de la Planta Productora de Mezclas Asfálticas para el ejercicio fiscal 2023 en la Gaceta Oficial de la Ciudad de México No. 1035 del 31 de enero de 2023. 4.-Presentación del Acta de la Primera Sesión Ordinaria del Subcomité de Adquisiciones, Arrendamientos y Prestación de Servicios de la Planta Productora de Mezclas Asfálticas para el ejercicio fiscal 2023. 4.1-Seguimiento al Acuerdo DG-DAF-01-2023. 5-Cierre de sesión.                                                                                                                                                                                                                                                                                                                                                                                                                                                                                                                                                                                                                                                                                                                                                                                                                                                                                                           </t>
  </si>
  <si>
    <t>Reyes                                Alfredo                               Rebeca Guadalupe        Carlos Enrique               Pedro José                  Gabriela                                                                                                      David
Teodoso                  Alejandro
Alejandro</t>
  </si>
  <si>
    <t>Martínez     Reyna           Ovando               Hansen           Carvajal              Pérez          Valencia
Chupín                    Salgado
Ortíz</t>
  </si>
  <si>
    <t>Cordero          Ángel           Barranco             Vergara            Solano                Ávila                Vallesteros
Niño              Vázquez
Ruíz</t>
  </si>
  <si>
    <t>No se celebró la 3ra sesión ordinaria del Subcomité de Adquisiciones, Arrendamientos y Prestación de Servicios de la Planta Productora de Mezclas Asfálticas ya que no exisistieron asuntos a tratar dentro de la misma.</t>
  </si>
  <si>
    <t>No aplica</t>
  </si>
  <si>
    <t>Acta de la Primera Sesión Ordinaria CARECI</t>
  </si>
  <si>
    <t xml:space="preserve">1. Lista de asistencia. 2.Declaración del quórum.  3. Aprobación del Orden del día. 4. Acta de la Sesión anterior. 5. Presentación de asuntos. 5.1. Presentación de los integrantes del Comité e instalación de los trabajos para el ejercicio fiscal 2023. 5.2. Informe anual del estado que guarda el Control Interno, ejercicio 2022. 5.3. Presentación del Programa Anual de Control Interno 2023. 5.4. Propuesta del manual de integración y funcionamiento del XARECI. 6. Asuntos generales. 7. Cierre de sesión. </t>
  </si>
  <si>
    <t>Alfredo                           Rebeca Guadalupe              Pedro José                                      Carlos Enrique                                                      Ivette                         Alejandro
Eduardo</t>
  </si>
  <si>
    <t xml:space="preserve"> Reyna           Ovando                         Carvajal                         Hansen
Reyes                                   Salgado
Martínez</t>
  </si>
  <si>
    <t>Ángel           Barranco                         Solano                         Vergara
León                                                 Vázquez
Mendoza</t>
  </si>
  <si>
    <t>1.- Lista de asistencia. 2.-Declaratoria de quórum legal. 3.-Aprobación del orden del día. 4.- Asuntos generales. 4.1. Presentación de los integrantes del Comité. 4.2. Instalación de los trabajosdel Comité. 4.3. Designación delresponsable del área coordinadora de archivo. 4.4. Envío del informe anual de cumplimiento. 4.5. Actividades del programa anual de desarrollo archivístico y cronograma de cumplimiento. 4.6. Registro y publicación del Manual especifico de operación del COTECIAD. 4.7. Propuesta de baja documental. 5. Cierre de sesión.</t>
  </si>
  <si>
    <t xml:space="preserve">Alfredo                           Rebeca Guadalupe
Alejandro
Pedro José                  Gabriela                           Carlos Enrique                         Eduardo
Teodoso
Rubén                </t>
  </si>
  <si>
    <t>Reyna           Ovando
Salgado                        Carvajal              Pérez           Hansen             Martínez
Chupín
Rodríguez</t>
  </si>
  <si>
    <t xml:space="preserve">Ángel           Barranco
Vázquez                         Solano                Ávila         Vergara                    Mendoza
Niño
Chávaro           </t>
  </si>
  <si>
    <t>https://www.transparencia.cdmx.gob.mx/storage/app/uploads/public/646/7ba/a73/6467baa7359c5724610790.pdf</t>
  </si>
  <si>
    <t>https://www.transparencia.cdmx.gob.mx/storage/app/uploads/public/646/7ba/e6b/6467bae6b4a2d053305412.pdf</t>
  </si>
  <si>
    <t>https://www.transparencia.cdmx.gob.mx/storage/app/uploads/public/646/7bb/099/6467bb099c59b843480000.pdf</t>
  </si>
  <si>
    <t>https://www.transparencia.cdmx.gob.mx/storage/app/uploads/public/646/7bb/34f/6467bb34f3c51521653656.pdf</t>
  </si>
  <si>
    <t>https://www.transparencia.cdmx.gob.mx/storage/app/uploads/public/646/7bb/52d/6467bb52db335170364988.pdf</t>
  </si>
  <si>
    <t>4°</t>
  </si>
  <si>
    <t>Acta de la 4° Sesión Ordinaria</t>
  </si>
  <si>
    <t>1.- Lista de asistencia. 2.- Declaratoria de quórum legal y aprobación del orden del día. 3.- Exposición y autorización de caso. 3.1. Presentación del caso No. PPMA/001/2023para el suministro de mínimo 4,000.00 y máximo de 40,000.00 toneladas de roca basáltica de origen volcánico. 4.- Cierre de sesión.</t>
  </si>
  <si>
    <t>5°</t>
  </si>
  <si>
    <t>Acta de la 5° Sesión Ordinaria</t>
  </si>
  <si>
    <t>6°</t>
  </si>
  <si>
    <t>Acta de la 6° Sesión Ordinaria</t>
  </si>
  <si>
    <t>Acta de la Segunda Sesión Ordinaria COTECIAD</t>
  </si>
  <si>
    <t>1.- Lista de asistencia. 2.-Declaración de quórum legal. 3.-Aprobación del orden del día. 4.- APresentación de asuntos. 5.- Asuntos generales 6. Cierre de sesión.</t>
  </si>
  <si>
    <t>Acta de la Segunda Sesión Ordinaria CARECI</t>
  </si>
  <si>
    <t>1.-Lista de asistencia y declaración del quórum.  2.-Aprobación del Orden del día. 3.-Acta de la Sesión anterior. 4.-Seguimiento de acuerdos. 5.- Presentación de asuntos. 6.-Asuntos generales. 7.-Cierre de sesión.</t>
  </si>
  <si>
    <t>Reyes                            Alfredo                           Rebeca Guadalupe              Pedro José                                       Carlos Enrique
Gabriela                                                      José Mario
Giovanna Marítza
Alejandro</t>
  </si>
  <si>
    <t>Martínez     Reyna           Ovando                         Carvajal                         Hansen
Pérez                           García
Lomelí
Salgado</t>
  </si>
  <si>
    <t>Cordero          Ángel           Barranco                         Solano                         Vergara
Ávila                                        Reyes
Jaimes
Vázquez</t>
  </si>
  <si>
    <t xml:space="preserve">Alfredo                           Rebeca Guadalupe
Alejandro
Pedro José                  Gabriela                           Carlos Enrique                         Eduardo
Ignacio
Rubén                </t>
  </si>
  <si>
    <t>Reyna           Ovando
Salgado                        Carvajal              Pérez           Hansen             Martínez
Ortéga
Rodríguez</t>
  </si>
  <si>
    <t xml:space="preserve">Ángel           Barranco
Vázquez                         Solano                Ávila         Vergara                    Mendoza
Escobedo
Chávaro           </t>
  </si>
  <si>
    <t>Alfredo                           Rebeca Guadalupe              Pedro José
Uriel                                                                                                                        Alejandro
Giovanna Maritza
Eduardo</t>
  </si>
  <si>
    <t>Reyna           Ovando                         Carvajal              Cano                                                 Salgado
Lomelí
Martínez</t>
  </si>
  <si>
    <t>Ángel           Barranco                         Solano                Rojas                                                            Vázquez
Jaimes
Mendóza</t>
  </si>
  <si>
    <t>https://www.transparencia.cdmx.gob.mx/storage/app/uploads/public/64b/ae5/bf3/64bae5bf3a9bf705349077.pdf</t>
  </si>
  <si>
    <t>https://www.transparencia.cdmx.gob.mx/storage/app/uploads/public/64b/ae5/ef5/64bae5ef57141859018695.pdf</t>
  </si>
  <si>
    <t>https://www.transparencia.cdmx.gob.mx/storage/app/uploads/public/64b/ae6/0ca/64bae60ca481b883330121.pdf</t>
  </si>
  <si>
    <t>https://www.transparencia.cdmx.gob.mx/storage/app/uploads/public/64b/ae6/82d/64bae682d1a02051761030.pdf</t>
  </si>
  <si>
    <t>https://www.transparencia.cdmx.gob.mx/storage/app/uploads/public/64b/ae7/0bc/64bae70bc2bb2611826396.pdf</t>
  </si>
  <si>
    <t>7°</t>
  </si>
  <si>
    <t>Acta de la 7° Sesión Ordinaria</t>
  </si>
  <si>
    <t>1.-Lista de asistencia 2.-Declaración del quórum legal y aprobación del Orden del día. 3.- Presentación de asuntos. 4.-Cierre de sesión.</t>
  </si>
  <si>
    <t>8°</t>
  </si>
  <si>
    <t>Acta de la 8° Sesión Ordinaria</t>
  </si>
  <si>
    <t>9°</t>
  </si>
  <si>
    <t>Acta de la 9° Sesión Ordinaria</t>
  </si>
  <si>
    <t>1.-Lista de asistencia 2.-Quórum legal. 3.- Presentación de asuntos. 4.-Cierre de sesión.</t>
  </si>
  <si>
    <t>Acta de la Tercera Sesión Ordinaria COTECIAD</t>
  </si>
  <si>
    <t>1.- Lista de asistencia. 2.-Declaración de quórum legal. 3.-Aprobación del orden del día. 4.- Presentación de asuntos. 5.- Asuntos generales 6. Cierre de sesión.</t>
  </si>
  <si>
    <t>Acta de la Tercera Sesión Ordinaria CARECI</t>
  </si>
  <si>
    <t>1.-Lista de asistencia y declaración del quórum.  2.-Aprobación del Orden del día. 3.-Ratificación del Acta de la Sesión anterior. 4.- Presentación de asuntos. 5.-Asuntos generales. 7.-Cierre de sesión.</t>
  </si>
  <si>
    <t xml:space="preserve">Alfredo                           Rebeca Guadalupe
Alejandro
Pedro José                  Gabriela                           Carlos Enrique                         David
Giovanna Maritza
José Mario             </t>
  </si>
  <si>
    <t>Reyna           Ovando
Salgado                        Carvajal              Pérez           Hansen             Valencia
Lomelí
García</t>
  </si>
  <si>
    <t xml:space="preserve">Ángel           Barranco
Vázquez                         Solano                Ávila         Vergara                    Ballesteros
Jaimes
Reyes           </t>
  </si>
  <si>
    <t xml:space="preserve">Alfredo                           Rebeca Guadalupe
Carlos Alberto
Pedro José                  Gabriela
Alejandro
Ivette
Alejandro                                      </t>
  </si>
  <si>
    <t>Reyna           Ovando
Quiroz                  Carvajal              Pérez
Ortíz
Reyes
Salgado</t>
  </si>
  <si>
    <t>Ángel           Barranco
Belmontes                        Solano                Ávila
Ruíz
León
Vázquez</t>
  </si>
  <si>
    <t xml:space="preserve">Alfredo                           Rebeca Guadalupe
Alejandro
Pedro José                  Gabriela                           Carlos Enrique                         Eduardo
Olga
Rubén                </t>
  </si>
  <si>
    <t>Reyna           Ovando
Salgado                        Carvajal              Pérez           Hansen             Martínez
Tavera
Rodríguez</t>
  </si>
  <si>
    <t xml:space="preserve">Ángel           Barranco
Vázquez                         Solano                Ávila         Vergara                    Mendoza
Legorreta
Chávaro           </t>
  </si>
  <si>
    <t>Alfredo                           Rebeca Guadalupe
Carlos
Pedro José                                                                                                                    Alejandro
Ivette
Eduardo</t>
  </si>
  <si>
    <t>Reyna           Ovando
Quiroz                        Carvajal                                                 Salgado
Reyes
Martínez</t>
  </si>
  <si>
    <t>Ángel           Barranco
Belmontes                        Solano                                                                           Vázquez
León
Mendóza</t>
  </si>
  <si>
    <t>https://www.transparencia.cdmx.gob.mx/storage/app/uploads/public/653/167/86d/65316786d53f7309162110.pdf</t>
  </si>
  <si>
    <t>https://www.transparencia.cdmx.gob.mx/storage/app/uploads/public/653/167/a37/653167a37e994041668004.pdf</t>
  </si>
  <si>
    <t>https://www.transparencia.cdmx.gob.mx/storage/app/uploads/public/653/167/ce1/653167ce16df0611424373.pdf</t>
  </si>
  <si>
    <t>https://www.transparencia.cdmx.gob.mx/storage/app/uploads/public/653/167/ece/653167eceb431400492906.pdf</t>
  </si>
  <si>
    <t xml:space="preserve">2a </t>
  </si>
  <si>
    <t>Acta de la Segunda Sesión Ordinaria del Subcomité Mixto de Capacitación</t>
  </si>
  <si>
    <t>LISTA DE ASISTENCIA
EJECUCIÓN DEL PROGRAMADE CAPACITACIÓN
PROGRAMA ANUAL DE SERVIO SOCIALY PRÁCTICAS PROFECIONALES
APROBACIÓN DEL ORDEN DEL DÍA</t>
  </si>
  <si>
    <t>REYES,ALFREDO, EDUARDO, CARLOS ENRIQUE,  PEDRO JOSÉ, REBECA GUADALUPE, GABRIELA, EUSTOLIA, ALEJANDRO, ADDIEL URIEL, ALMA DELIA, NORBERTO, IGNACIO Y CATALINA.</t>
  </si>
  <si>
    <t>MATIÍNES, REYNA,   HANSEN, CARVAJAL, OVANDO, PÉREZ, SALGADO, CANO, GARCÍA, MORÍN, SÁNCHEZ, IGLESIAS, ORTEGA  Y AGUILAR.</t>
  </si>
  <si>
    <t xml:space="preserve">CORDERO, ÁNGEL,  MENDOZA, VERGARA, SOLANO, BARRANCO, ÁVILA, VÁZQUEZ, ROJAS, LEGORRETA, GONZÁLEZ,  RESÉNDIZ, ESCOBAR Y  PÉREZ </t>
  </si>
  <si>
    <t>J.U.D. DE ADMINISTRACIÓN DE CAPITAL HUMANO</t>
  </si>
  <si>
    <t>COMITÉ DE EVALUACION DEL DESEMPEÑO EN LA PLANTA PRODUCTORA DE MEZCLAS ASFALTICAS</t>
  </si>
  <si>
    <t>https://www.transparencia.cdmx.gob.mx/storage/app/uploads/public/653/2bd/9c3/6532bd9c32ee5929604909.pdf</t>
  </si>
  <si>
    <t>1a</t>
  </si>
  <si>
    <t>Acta de la Primera Sesión Ordinaria del Subcomité Mixto de Capacitación</t>
  </si>
  <si>
    <t>ALFREDO,  EDUARDO, CARLOS ENRIQUE,  PEDRO JOSÉ, REBECA GUADALUPE, GABRIELA, EUSTOLIA, ALEJANDRO, ADDIEL URIEL, ALMA DELIA, ANDRÉS y NORBERTO</t>
  </si>
  <si>
    <t>REYNA, MARTÍNEZ, HANSEN, CARVAJAL, OVANDO, PÉREZ, SALGADO, CANO, GARCÍA, MORÍN, SÁNCHEZ y IGLESIAS.</t>
  </si>
  <si>
    <t>ÁNGEL, MENDOZA, VERGARA, SOLANO, BARRANCO, ÁVILA, VÁZQUEZ, ROJAS, LEGORRETA, GONZÁLEZ, PACHECO y RESÉNDIZ</t>
  </si>
  <si>
    <t>https://www.transparencia.cdmx.gob.mx/storage/app/uploads/public/653/2be/338/6532be338c61f007237383.pdf</t>
  </si>
  <si>
    <t>https://www.transparencia.cdmx.gob.mx/storage/app/uploads/public/654/8ec/5d6/6548ec5d65acc781106593.pdf</t>
  </si>
  <si>
    <t>10°</t>
  </si>
  <si>
    <t>Acta de la 10° Sesión Ordinaria</t>
  </si>
  <si>
    <t>11°</t>
  </si>
  <si>
    <t>Acta de la 11° Sesión Ordinaria</t>
  </si>
  <si>
    <t>12°</t>
  </si>
  <si>
    <t>Acta de la 12° Sesión Ordinaria</t>
  </si>
  <si>
    <t>1.-Lista de asistencia. 2.-Declaratoria de Quórum Legal y aprobación del orden del día. 3.Presentación de asuntos. 4.-Cierre de sesión.</t>
  </si>
  <si>
    <t>Acta de la 1° Sesión Extraordinaria</t>
  </si>
  <si>
    <t>1.-Lista de asistencia. 2.-Declaratoria de Quórum Legal y aprobación del orden del día. 3.-Exposición y autorización de casos. 4.-Cierre de sesión.</t>
  </si>
  <si>
    <t>Acta de la Cuarta Sesión Ordinaria COTECIAD</t>
  </si>
  <si>
    <t>1.- Lista de asistencia. 2.-Declaración de quórum. 3.-Aprobación del orden del día. 4.- Presentación de asuntos. 5.- Asuntos generales 6. Cierre de sesión.</t>
  </si>
  <si>
    <t>Acta de la cuarta Sesión Ordinaria CARECI</t>
  </si>
  <si>
    <t>1.-Lista de asistencia y declaración del quórum.  2.-Aprobación del Orden del día. 3.- Acta de la Sesión anterior. 4.- Presentación de asuntos. 5.-Asuntos generales. 7.-Cierre de sesión.</t>
  </si>
  <si>
    <t>Reyes                            Alfredo                           Rebeca Guadalupe              Pedro José                                       Carlos Enrique
Gabriela                                                      
Giovanna Marítza
Alejandro</t>
  </si>
  <si>
    <t>Martínez     Reyna           Ovando                         Carvajal                         Hansen
Pérez                           
Lomelí
Salgado</t>
  </si>
  <si>
    <t>Cordero          Ángel           Barranco                         Solano                         Vergara
Ávila                                        
Jaimes
Vázquez</t>
  </si>
  <si>
    <t xml:space="preserve">Alfredo                           Rebeca Guadalupe
Alejandro
Pedro José                  Gabriela                           Carlos Enrique                         
José Mario             </t>
  </si>
  <si>
    <t>Reyna           Ovando
Salgado                        Carvajal              Pérez           Hansen             
García</t>
  </si>
  <si>
    <t xml:space="preserve">Ángel           Barranco
Vázquez                         Solano                Ávila         Vergara                    
Reyes           </t>
  </si>
  <si>
    <t>Alfredo                           Rebeca Guadalupe
Alejandro
Pedro José                  Gabriela                           Carlos Enrique                         
Ivette
Eduardo
Rubén
María Guadalupe Ruth</t>
  </si>
  <si>
    <t>Reyna           Ovando
Salgado                        Carvajal              Pérez           Hansen             
Reyes
Martínez
Rodríguez
Juárez</t>
  </si>
  <si>
    <t>Ángel           Barranco
Vázquez                         Solano                Ávila         Vergara                    
León
Mendoza
Chávaro
Quintana</t>
  </si>
  <si>
    <t>Alfredo                           Rebeca Guadalupe
Carlos Enrique
Pedro José                                                                                                                    Alejandro
Ivette
Eduardo</t>
  </si>
  <si>
    <t>Reyna           Ovando
Hansen                     Carvajal                                                 Salgado
Reyes
Martínez</t>
  </si>
  <si>
    <t>Ángel           Barranco
Vergara                    Solano                                                                           Vázquez
León
Mendóza</t>
  </si>
  <si>
    <t>https://www.transparencia.cdmx.gob.mx/storage/app/uploads/public/65a/fda/926/65afda926f649560042967.pdf</t>
  </si>
  <si>
    <t>https://www.transparencia.cdmx.gob.mx/storage/app/uploads/public/65a/fda/bd4/65afdabd40fb7888191785.pdf</t>
  </si>
  <si>
    <t>https://www.transparencia.cdmx.gob.mx/storage/app/uploads/public/65a/fda/dc8/65afdadc83bc1672823663.pdf</t>
  </si>
  <si>
    <t>https://www.transparencia.cdmx.gob.mx/storage/app/uploads/public/65a/fda/fff/65afdafff246a539589211.pdf</t>
  </si>
  <si>
    <t>https://www.transparencia.cdmx.gob.mx/storage/app/uploads/public/65a/fdb/1d2/65afdb1d2b936604154279.pdf</t>
  </si>
  <si>
    <t>https://www.transparencia.cdmx.gob.mx/storage/app/uploads/public/65a/fdb/371/65afdb3717298201827896.pdf</t>
  </si>
  <si>
    <t xml:space="preserve">3a </t>
  </si>
  <si>
    <t>Acta de la Tercera Sesión Ordinaria del Subcomité Mixto de Capacitación</t>
  </si>
  <si>
    <t>ALFREDO, EDUARDO, CARLOS ENRIQUE,  PEDRO JOSÉ, REBECA GUADALUPE, GABRIELA, EUSTOLIA, ALEJANDRO, ADDIEL URIEL, ALMA DELIA, NORBERTO, IGNACIO Y SANDRA.</t>
  </si>
  <si>
    <t>REYNA,   HANSEN, CARVAJAL, OVANDO, PÉREZ, SALGADO, CANO, GARCÍA, MORÍN, SÁNCHEZ, IGLESIAS, ORTEGA  Y SEGOVIA.</t>
  </si>
  <si>
    <t>ÁNGEL,  MENDOZA, VERGARA, SOLANO, BARRANCO, ÁVILA, VÁZQUEZ, ROJAS, LEGORRETA, GONZÁLEZ,  RESÉNDIZ, ESCOBAR Y  GAMBOA.</t>
  </si>
  <si>
    <t>https://www.transparencia.cdmx.gob.mx/storage/app/uploads/public/65a/fdc/542/65afdc542f821241866831.pdf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</si>
</sst>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0" fillId="0" borderId="0" xfId="0" applyAlignment="1">
      <alignment horizontal="center" vertical="center"/>
    </xf>
    <xf numFmtId="0" fontId="0" fillId="0" borderId="0" xfId="0" applyAlignment="1"/>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0" xfId="1"/>
    <xf numFmtId="1"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1" fontId="0" fillId="0" borderId="2" xfId="0" applyNumberFormat="1" applyFill="1" applyBorder="1" applyAlignment="1">
      <alignment horizontal="center" vertical="center"/>
    </xf>
    <xf numFmtId="0" fontId="0" fillId="0" borderId="2" xfId="0" applyFill="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4b/ae6/0ca/64bae60ca481b883330121.pdf" TargetMode="External"/><Relationship Id="rId13" Type="http://schemas.openxmlformats.org/officeDocument/2006/relationships/hyperlink" Target="https://www.transparencia.cdmx.gob.mx/storage/app/uploads/public/653/167/ce1/653167ce16df0611424373.pdf" TargetMode="External"/><Relationship Id="rId18" Type="http://schemas.openxmlformats.org/officeDocument/2006/relationships/hyperlink" Target="https://www.transparencia.cdmx.gob.mx/storage/app/uploads/public/65a/fda/926/65afda926f649560042967.pdf" TargetMode="External"/><Relationship Id="rId3" Type="http://schemas.openxmlformats.org/officeDocument/2006/relationships/hyperlink" Target="https://www.transparencia.cdmx.gob.mx/storage/app/uploads/public/646/7bb/099/6467bb099c59b843480000.pdf" TargetMode="External"/><Relationship Id="rId21" Type="http://schemas.openxmlformats.org/officeDocument/2006/relationships/hyperlink" Target="https://www.transparencia.cdmx.gob.mx/storage/app/uploads/public/65a/fda/fff/65afdafff246a539589211.pdf" TargetMode="External"/><Relationship Id="rId7" Type="http://schemas.openxmlformats.org/officeDocument/2006/relationships/hyperlink" Target="https://www.transparencia.cdmx.gob.mx/storage/app/uploads/public/64b/ae5/ef5/64bae5ef57141859018695.pdf" TargetMode="External"/><Relationship Id="rId12" Type="http://schemas.openxmlformats.org/officeDocument/2006/relationships/hyperlink" Target="https://www.transparencia.cdmx.gob.mx/storage/app/uploads/public/653/167/a37/653167a37e994041668004.pdf" TargetMode="External"/><Relationship Id="rId17" Type="http://schemas.openxmlformats.org/officeDocument/2006/relationships/hyperlink" Target="https://www.transparencia.cdmx.gob.mx/storage/app/uploads/public/654/8ec/5d6/6548ec5d65acc781106593.pdf" TargetMode="External"/><Relationship Id="rId25" Type="http://schemas.openxmlformats.org/officeDocument/2006/relationships/printerSettings" Target="../printerSettings/printerSettings1.bin"/><Relationship Id="rId2" Type="http://schemas.openxmlformats.org/officeDocument/2006/relationships/hyperlink" Target="https://www.transparencia.cdmx.gob.mx/storage/app/uploads/public/646/7ba/e6b/6467bae6b4a2d053305412.pdf" TargetMode="External"/><Relationship Id="rId16" Type="http://schemas.openxmlformats.org/officeDocument/2006/relationships/hyperlink" Target="https://www.transparencia.cdmx.gob.mx/storage/app/uploads/public/653/2be/338/6532be338c61f007237383.pdf" TargetMode="External"/><Relationship Id="rId20" Type="http://schemas.openxmlformats.org/officeDocument/2006/relationships/hyperlink" Target="https://www.transparencia.cdmx.gob.mx/storage/app/uploads/public/65a/fda/dc8/65afdadc83bc1672823663.pdf" TargetMode="External"/><Relationship Id="rId1" Type="http://schemas.openxmlformats.org/officeDocument/2006/relationships/hyperlink" Target="https://www.transparencia.cdmx.gob.mx/storage/app/uploads/public/646/7ba/a73/6467baa7359c5724610790.pdf" TargetMode="External"/><Relationship Id="rId6" Type="http://schemas.openxmlformats.org/officeDocument/2006/relationships/hyperlink" Target="https://www.transparencia.cdmx.gob.mx/storage/app/uploads/public/64b/ae5/bf3/64bae5bf3a9bf705349077.pdf" TargetMode="External"/><Relationship Id="rId11" Type="http://schemas.openxmlformats.org/officeDocument/2006/relationships/hyperlink" Target="https://www.transparencia.cdmx.gob.mx/storage/app/uploads/public/653/167/86d/65316786d53f7309162110.pdf" TargetMode="External"/><Relationship Id="rId24" Type="http://schemas.openxmlformats.org/officeDocument/2006/relationships/hyperlink" Target="https://www.transparencia.cdmx.gob.mx/storage/app/uploads/public/65a/fdc/542/65afdc542f821241866831.pdf" TargetMode="External"/><Relationship Id="rId5" Type="http://schemas.openxmlformats.org/officeDocument/2006/relationships/hyperlink" Target="https://www.transparencia.cdmx.gob.mx/storage/app/uploads/public/646/7bb/52d/6467bb52db335170364988.pdf" TargetMode="External"/><Relationship Id="rId15" Type="http://schemas.openxmlformats.org/officeDocument/2006/relationships/hyperlink" Target="https://www.transparencia.cdmx.gob.mx/storage/app/uploads/public/653/2bd/9c3/6532bd9c32ee5929604909.pdf" TargetMode="External"/><Relationship Id="rId23" Type="http://schemas.openxmlformats.org/officeDocument/2006/relationships/hyperlink" Target="https://www.transparencia.cdmx.gob.mx/storage/app/uploads/public/65a/fdb/371/65afdb3717298201827896.pdf" TargetMode="External"/><Relationship Id="rId10" Type="http://schemas.openxmlformats.org/officeDocument/2006/relationships/hyperlink" Target="https://www.transparencia.cdmx.gob.mx/storage/app/uploads/public/64b/ae7/0bc/64bae70bc2bb2611826396.pdf" TargetMode="External"/><Relationship Id="rId19" Type="http://schemas.openxmlformats.org/officeDocument/2006/relationships/hyperlink" Target="https://www.transparencia.cdmx.gob.mx/storage/app/uploads/public/65a/fda/bd4/65afdabd40fb7888191785.pdf" TargetMode="External"/><Relationship Id="rId4" Type="http://schemas.openxmlformats.org/officeDocument/2006/relationships/hyperlink" Target="https://www.transparencia.cdmx.gob.mx/storage/app/uploads/public/646/7bb/34f/6467bb34f3c51521653656.pdf" TargetMode="External"/><Relationship Id="rId9" Type="http://schemas.openxmlformats.org/officeDocument/2006/relationships/hyperlink" Target="https://www.transparencia.cdmx.gob.mx/storage/app/uploads/public/64b/ae6/82d/64bae682d1a02051761030.pdf" TargetMode="External"/><Relationship Id="rId14" Type="http://schemas.openxmlformats.org/officeDocument/2006/relationships/hyperlink" Target="https://www.transparencia.cdmx.gob.mx/storage/app/uploads/public/653/167/ece/653167eceb431400492906.pdf" TargetMode="External"/><Relationship Id="rId22" Type="http://schemas.openxmlformats.org/officeDocument/2006/relationships/hyperlink" Target="https://www.transparencia.cdmx.gob.mx/storage/app/uploads/public/65a/fdb/1d2/65afdb1d2b93660415427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1"/>
  <sheetViews>
    <sheetView tabSelected="1" topLeftCell="A2" zoomScale="90" zoomScaleNormal="90" workbookViewId="0">
      <selection activeCell="K31" sqref="K31"/>
    </sheetView>
  </sheetViews>
  <sheetFormatPr baseColWidth="10" defaultColWidth="9.140625" defaultRowHeight="15" x14ac:dyDescent="0.25"/>
  <cols>
    <col min="1" max="1" width="10.7109375" style="2" bestFit="1" customWidth="1"/>
    <col min="2" max="2" width="36.42578125" style="2" bestFit="1" customWidth="1"/>
    <col min="3" max="3" width="38.5703125" style="2" bestFit="1" customWidth="1"/>
    <col min="4" max="4" width="58.140625" style="2" bestFit="1" customWidth="1"/>
    <col min="5" max="5" width="20.28515625" style="2" bestFit="1" customWidth="1"/>
    <col min="6" max="6" width="18" style="2" bestFit="1" customWidth="1"/>
    <col min="7" max="7" width="25.5703125" style="2" bestFit="1" customWidth="1"/>
    <col min="8" max="8" width="149" style="2" customWidth="1"/>
    <col min="9" max="9" width="56" style="2" bestFit="1" customWidth="1"/>
    <col min="10" max="10" width="24" style="2" customWidth="1"/>
    <col min="11" max="11" width="14.5703125" style="2" bestFit="1" customWidth="1"/>
    <col min="12" max="12" width="15.42578125" style="2" bestFit="1" customWidth="1"/>
    <col min="13" max="13" width="73.140625" style="2" bestFit="1" customWidth="1"/>
    <col min="14" max="14" width="17.5703125" style="2" bestFit="1" customWidth="1"/>
    <col min="15" max="15" width="51.28515625" style="2" bestFit="1" customWidth="1"/>
    <col min="16" max="16" width="20" style="2" bestFit="1" customWidth="1"/>
    <col min="17" max="17" width="8" style="2" bestFit="1" customWidth="1"/>
  </cols>
  <sheetData>
    <row r="1" spans="1:17" hidden="1" x14ac:dyDescent="0.25">
      <c r="A1" s="1" t="s">
        <v>0</v>
      </c>
      <c r="B1" s="1"/>
      <c r="C1" s="1"/>
      <c r="D1" s="1"/>
      <c r="E1" s="1"/>
      <c r="F1" s="1"/>
      <c r="G1" s="1"/>
      <c r="H1" s="1"/>
      <c r="I1" s="1"/>
      <c r="J1" s="1"/>
      <c r="K1" s="1"/>
      <c r="L1" s="1"/>
      <c r="M1" s="1"/>
      <c r="N1" s="1"/>
      <c r="O1" s="1"/>
      <c r="P1" s="1"/>
      <c r="Q1" s="1"/>
    </row>
    <row r="2" spans="1:17" x14ac:dyDescent="0.25">
      <c r="A2" s="12" t="s">
        <v>1</v>
      </c>
      <c r="B2" s="13"/>
      <c r="C2" s="13"/>
      <c r="D2" s="12" t="s">
        <v>2</v>
      </c>
      <c r="E2" s="13"/>
      <c r="F2" s="13"/>
      <c r="G2" s="12" t="s">
        <v>3</v>
      </c>
      <c r="H2" s="13"/>
      <c r="I2" s="13"/>
      <c r="J2" s="1"/>
      <c r="K2" s="1"/>
      <c r="L2" s="1"/>
      <c r="M2" s="1"/>
      <c r="N2" s="1"/>
      <c r="O2" s="1"/>
      <c r="P2" s="1"/>
      <c r="Q2" s="1"/>
    </row>
    <row r="3" spans="1:17" x14ac:dyDescent="0.25">
      <c r="A3" s="14" t="s">
        <v>4</v>
      </c>
      <c r="B3" s="13"/>
      <c r="C3" s="13"/>
      <c r="D3" s="14" t="s">
        <v>5</v>
      </c>
      <c r="E3" s="13"/>
      <c r="F3" s="13"/>
      <c r="G3" s="14" t="s">
        <v>6</v>
      </c>
      <c r="H3" s="13"/>
      <c r="I3" s="13"/>
      <c r="J3" s="1"/>
      <c r="K3" s="1"/>
      <c r="L3" s="1"/>
      <c r="M3" s="1"/>
      <c r="N3" s="1"/>
      <c r="O3" s="1"/>
      <c r="P3" s="1"/>
      <c r="Q3" s="1"/>
    </row>
    <row r="4" spans="1:17" hidden="1" x14ac:dyDescent="0.25">
      <c r="A4" s="1" t="s">
        <v>7</v>
      </c>
      <c r="B4" s="1" t="s">
        <v>8</v>
      </c>
      <c r="C4" s="1" t="s">
        <v>8</v>
      </c>
      <c r="D4" s="1" t="s">
        <v>8</v>
      </c>
      <c r="E4" s="1" t="s">
        <v>9</v>
      </c>
      <c r="F4" s="1" t="s">
        <v>10</v>
      </c>
      <c r="G4" s="1" t="s">
        <v>7</v>
      </c>
      <c r="H4" s="1" t="s">
        <v>10</v>
      </c>
      <c r="I4" s="1" t="s">
        <v>11</v>
      </c>
      <c r="J4" s="1" t="s">
        <v>7</v>
      </c>
      <c r="K4" s="1" t="s">
        <v>7</v>
      </c>
      <c r="L4" s="1" t="s">
        <v>7</v>
      </c>
      <c r="M4" s="1" t="s">
        <v>10</v>
      </c>
      <c r="N4" s="1" t="s">
        <v>8</v>
      </c>
      <c r="O4" s="1" t="s">
        <v>10</v>
      </c>
      <c r="P4" s="1" t="s">
        <v>12</v>
      </c>
      <c r="Q4" s="1" t="s">
        <v>13</v>
      </c>
    </row>
    <row r="5" spans="1:17"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row>
    <row r="6" spans="1:17" x14ac:dyDescent="0.25">
      <c r="A6" s="12" t="s">
        <v>31</v>
      </c>
      <c r="B6" s="13"/>
      <c r="C6" s="13"/>
      <c r="D6" s="13"/>
      <c r="E6" s="13"/>
      <c r="F6" s="13"/>
      <c r="G6" s="13"/>
      <c r="H6" s="13"/>
      <c r="I6" s="13"/>
      <c r="J6" s="13"/>
      <c r="K6" s="13"/>
      <c r="L6" s="13"/>
      <c r="M6" s="13"/>
      <c r="N6" s="13"/>
      <c r="O6" s="13"/>
      <c r="P6" s="13"/>
      <c r="Q6" s="13"/>
    </row>
    <row r="7" spans="1:17" ht="25.5" x14ac:dyDescent="0.25">
      <c r="A7" s="3" t="s">
        <v>32</v>
      </c>
      <c r="B7" s="3" t="s">
        <v>33</v>
      </c>
      <c r="C7" s="3" t="s">
        <v>34</v>
      </c>
      <c r="D7" s="3" t="s">
        <v>35</v>
      </c>
      <c r="E7" s="3" t="s">
        <v>36</v>
      </c>
      <c r="F7" s="3" t="s">
        <v>37</v>
      </c>
      <c r="G7" s="3" t="s">
        <v>38</v>
      </c>
      <c r="H7" s="3" t="s">
        <v>39</v>
      </c>
      <c r="I7" s="3" t="s">
        <v>40</v>
      </c>
      <c r="J7" s="3" t="s">
        <v>41</v>
      </c>
      <c r="K7" s="3" t="s">
        <v>42</v>
      </c>
      <c r="L7" s="3" t="s">
        <v>43</v>
      </c>
      <c r="M7" s="3" t="s">
        <v>44</v>
      </c>
      <c r="N7" s="3" t="s">
        <v>45</v>
      </c>
      <c r="O7" s="3" t="s">
        <v>46</v>
      </c>
      <c r="P7" s="3" t="s">
        <v>47</v>
      </c>
      <c r="Q7" s="3" t="s">
        <v>48</v>
      </c>
    </row>
    <row r="8" spans="1:17" ht="134.25" customHeight="1" x14ac:dyDescent="0.25">
      <c r="A8" s="4">
        <v>2023</v>
      </c>
      <c r="B8" s="5">
        <v>44927</v>
      </c>
      <c r="C8" s="5">
        <v>45016</v>
      </c>
      <c r="D8" s="5">
        <v>44952</v>
      </c>
      <c r="E8" s="4" t="s">
        <v>49</v>
      </c>
      <c r="F8" s="4" t="s">
        <v>52</v>
      </c>
      <c r="G8" s="6" t="s">
        <v>53</v>
      </c>
      <c r="H8" s="6" t="s">
        <v>63</v>
      </c>
      <c r="I8" s="7" t="s">
        <v>82</v>
      </c>
      <c r="J8" s="6" t="s">
        <v>64</v>
      </c>
      <c r="K8" s="6" t="s">
        <v>65</v>
      </c>
      <c r="L8" s="6" t="s">
        <v>66</v>
      </c>
      <c r="M8" s="6" t="s">
        <v>51</v>
      </c>
      <c r="N8" s="5">
        <v>45016</v>
      </c>
      <c r="O8" s="6" t="s">
        <v>54</v>
      </c>
      <c r="P8" s="5">
        <v>45016</v>
      </c>
      <c r="Q8" s="4"/>
    </row>
    <row r="9" spans="1:17" ht="183.75" customHeight="1" x14ac:dyDescent="0.25">
      <c r="A9" s="4">
        <v>2023</v>
      </c>
      <c r="B9" s="5">
        <v>44927</v>
      </c>
      <c r="C9" s="5">
        <v>45016</v>
      </c>
      <c r="D9" s="5">
        <v>44985</v>
      </c>
      <c r="E9" s="4" t="s">
        <v>49</v>
      </c>
      <c r="F9" s="4" t="s">
        <v>55</v>
      </c>
      <c r="G9" s="6" t="s">
        <v>56</v>
      </c>
      <c r="H9" s="6" t="s">
        <v>67</v>
      </c>
      <c r="I9" s="7" t="s">
        <v>83</v>
      </c>
      <c r="J9" s="6" t="s">
        <v>68</v>
      </c>
      <c r="K9" s="6" t="s">
        <v>69</v>
      </c>
      <c r="L9" s="6" t="s">
        <v>70</v>
      </c>
      <c r="M9" s="6" t="s">
        <v>51</v>
      </c>
      <c r="N9" s="5">
        <v>45016</v>
      </c>
      <c r="O9" s="6" t="s">
        <v>54</v>
      </c>
      <c r="P9" s="5">
        <v>45016</v>
      </c>
      <c r="Q9" s="4"/>
    </row>
    <row r="10" spans="1:17" ht="49.5" customHeight="1" x14ac:dyDescent="0.25">
      <c r="A10" s="4">
        <v>2023</v>
      </c>
      <c r="B10" s="5">
        <v>44927</v>
      </c>
      <c r="C10" s="5">
        <v>45016</v>
      </c>
      <c r="D10" s="5">
        <v>45013</v>
      </c>
      <c r="E10" s="4" t="s">
        <v>49</v>
      </c>
      <c r="F10" s="4" t="s">
        <v>57</v>
      </c>
      <c r="G10" s="6" t="s">
        <v>60</v>
      </c>
      <c r="H10" s="9" t="s">
        <v>71</v>
      </c>
      <c r="I10" s="7" t="s">
        <v>84</v>
      </c>
      <c r="J10" s="4" t="s">
        <v>72</v>
      </c>
      <c r="K10" s="4" t="s">
        <v>72</v>
      </c>
      <c r="L10" s="4" t="s">
        <v>72</v>
      </c>
      <c r="M10" s="6" t="s">
        <v>51</v>
      </c>
      <c r="N10" s="5">
        <v>45016</v>
      </c>
      <c r="O10" s="6" t="s">
        <v>54</v>
      </c>
      <c r="P10" s="5">
        <v>45016</v>
      </c>
      <c r="Q10" s="4"/>
    </row>
    <row r="11" spans="1:17" ht="138" customHeight="1" x14ac:dyDescent="0.25">
      <c r="A11" s="4">
        <v>2023</v>
      </c>
      <c r="B11" s="5">
        <v>44927</v>
      </c>
      <c r="C11" s="5">
        <v>45016</v>
      </c>
      <c r="D11" s="5">
        <v>45021</v>
      </c>
      <c r="E11" s="4" t="s">
        <v>49</v>
      </c>
      <c r="F11" s="4" t="s">
        <v>52</v>
      </c>
      <c r="G11" s="6" t="s">
        <v>73</v>
      </c>
      <c r="H11" s="6" t="s">
        <v>74</v>
      </c>
      <c r="I11" s="7" t="s">
        <v>85</v>
      </c>
      <c r="J11" s="6" t="s">
        <v>75</v>
      </c>
      <c r="K11" s="6" t="s">
        <v>76</v>
      </c>
      <c r="L11" s="6" t="s">
        <v>77</v>
      </c>
      <c r="M11" s="4" t="s">
        <v>59</v>
      </c>
      <c r="N11" s="5">
        <v>45016</v>
      </c>
      <c r="O11" s="6" t="s">
        <v>58</v>
      </c>
      <c r="P11" s="5">
        <v>45016</v>
      </c>
      <c r="Q11" s="4"/>
    </row>
    <row r="12" spans="1:17" ht="135" x14ac:dyDescent="0.25">
      <c r="A12" s="4">
        <v>2023</v>
      </c>
      <c r="B12" s="5">
        <v>44927</v>
      </c>
      <c r="C12" s="5">
        <v>45016</v>
      </c>
      <c r="D12" s="5">
        <v>44993</v>
      </c>
      <c r="E12" s="2" t="s">
        <v>49</v>
      </c>
      <c r="F12" s="8" t="s">
        <v>52</v>
      </c>
      <c r="G12" s="6" t="s">
        <v>61</v>
      </c>
      <c r="H12" s="6" t="s">
        <v>78</v>
      </c>
      <c r="I12" s="7" t="s">
        <v>86</v>
      </c>
      <c r="J12" s="6" t="s">
        <v>79</v>
      </c>
      <c r="K12" s="6" t="s">
        <v>80</v>
      </c>
      <c r="L12" s="6" t="s">
        <v>81</v>
      </c>
      <c r="M12" s="6" t="s">
        <v>59</v>
      </c>
      <c r="N12" s="5">
        <v>45016</v>
      </c>
      <c r="O12" s="6" t="s">
        <v>62</v>
      </c>
      <c r="P12" s="5">
        <v>45016</v>
      </c>
    </row>
    <row r="13" spans="1:17" ht="135" x14ac:dyDescent="0.25">
      <c r="A13" s="4">
        <v>2023</v>
      </c>
      <c r="B13" s="5">
        <v>45017</v>
      </c>
      <c r="C13" s="5">
        <v>45107</v>
      </c>
      <c r="D13" s="5">
        <v>45043</v>
      </c>
      <c r="E13" s="2" t="s">
        <v>49</v>
      </c>
      <c r="F13" s="8" t="s">
        <v>87</v>
      </c>
      <c r="G13" s="6" t="s">
        <v>88</v>
      </c>
      <c r="H13" s="9" t="s">
        <v>89</v>
      </c>
      <c r="I13" s="7" t="s">
        <v>107</v>
      </c>
      <c r="J13" s="6" t="s">
        <v>98</v>
      </c>
      <c r="K13" s="6" t="s">
        <v>99</v>
      </c>
      <c r="L13" s="6" t="s">
        <v>100</v>
      </c>
      <c r="M13" s="6" t="s">
        <v>51</v>
      </c>
      <c r="N13" s="5">
        <v>45107</v>
      </c>
      <c r="O13" s="6" t="s">
        <v>54</v>
      </c>
      <c r="P13" s="5">
        <v>45107</v>
      </c>
    </row>
    <row r="14" spans="1:17" ht="45" x14ac:dyDescent="0.25">
      <c r="A14" s="4">
        <v>2023</v>
      </c>
      <c r="B14" s="5">
        <v>45017</v>
      </c>
      <c r="C14" s="5">
        <v>45107</v>
      </c>
      <c r="D14" s="5">
        <v>45072</v>
      </c>
      <c r="E14" s="2" t="s">
        <v>49</v>
      </c>
      <c r="F14" s="8" t="s">
        <v>90</v>
      </c>
      <c r="G14" s="6" t="s">
        <v>91</v>
      </c>
      <c r="H14" s="9" t="s">
        <v>71</v>
      </c>
      <c r="I14" s="7" t="s">
        <v>108</v>
      </c>
      <c r="J14" s="4" t="s">
        <v>72</v>
      </c>
      <c r="K14" s="4" t="s">
        <v>72</v>
      </c>
      <c r="L14" s="4" t="s">
        <v>72</v>
      </c>
      <c r="M14" s="6" t="s">
        <v>51</v>
      </c>
      <c r="N14" s="5">
        <v>45107</v>
      </c>
      <c r="O14" s="6" t="s">
        <v>54</v>
      </c>
      <c r="P14" s="5">
        <v>45107</v>
      </c>
    </row>
    <row r="15" spans="1:17" ht="45" x14ac:dyDescent="0.25">
      <c r="A15" s="4">
        <v>2023</v>
      </c>
      <c r="B15" s="5">
        <v>45017</v>
      </c>
      <c r="C15" s="5">
        <v>45107</v>
      </c>
      <c r="D15" s="5">
        <v>45106</v>
      </c>
      <c r="E15" s="2" t="s">
        <v>49</v>
      </c>
      <c r="F15" s="8" t="s">
        <v>92</v>
      </c>
      <c r="G15" s="6" t="s">
        <v>93</v>
      </c>
      <c r="H15" s="9" t="s">
        <v>71</v>
      </c>
      <c r="I15" s="7" t="s">
        <v>109</v>
      </c>
      <c r="J15" s="4" t="s">
        <v>72</v>
      </c>
      <c r="K15" s="4" t="s">
        <v>72</v>
      </c>
      <c r="L15" s="4" t="s">
        <v>72</v>
      </c>
      <c r="M15" s="6" t="s">
        <v>51</v>
      </c>
      <c r="N15" s="5">
        <v>45107</v>
      </c>
      <c r="O15" s="6" t="s">
        <v>54</v>
      </c>
      <c r="P15" s="5">
        <v>45107</v>
      </c>
    </row>
    <row r="16" spans="1:17" ht="135" x14ac:dyDescent="0.25">
      <c r="A16" s="4">
        <v>2023</v>
      </c>
      <c r="B16" s="5">
        <v>45017</v>
      </c>
      <c r="C16" s="5">
        <v>45107</v>
      </c>
      <c r="D16" s="5">
        <v>45084</v>
      </c>
      <c r="E16" s="2" t="s">
        <v>49</v>
      </c>
      <c r="F16" s="8" t="s">
        <v>55</v>
      </c>
      <c r="G16" s="6" t="s">
        <v>94</v>
      </c>
      <c r="H16" s="6" t="s">
        <v>95</v>
      </c>
      <c r="I16" s="7" t="s">
        <v>110</v>
      </c>
      <c r="J16" s="6" t="s">
        <v>101</v>
      </c>
      <c r="K16" s="6" t="s">
        <v>102</v>
      </c>
      <c r="L16" s="6" t="s">
        <v>103</v>
      </c>
      <c r="M16" s="6" t="s">
        <v>59</v>
      </c>
      <c r="N16" s="5">
        <v>45107</v>
      </c>
      <c r="O16" s="6" t="s">
        <v>62</v>
      </c>
      <c r="P16" s="5">
        <v>45107</v>
      </c>
    </row>
    <row r="17" spans="1:16" ht="105" x14ac:dyDescent="0.25">
      <c r="A17" s="4">
        <v>2023</v>
      </c>
      <c r="B17" s="5">
        <v>45017</v>
      </c>
      <c r="C17" s="5">
        <v>45107</v>
      </c>
      <c r="D17" s="5">
        <v>45112</v>
      </c>
      <c r="E17" s="2" t="s">
        <v>49</v>
      </c>
      <c r="F17" s="8" t="s">
        <v>55</v>
      </c>
      <c r="G17" s="6" t="s">
        <v>96</v>
      </c>
      <c r="H17" s="6" t="s">
        <v>97</v>
      </c>
      <c r="I17" s="7" t="s">
        <v>111</v>
      </c>
      <c r="J17" s="6" t="s">
        <v>104</v>
      </c>
      <c r="K17" s="6" t="s">
        <v>105</v>
      </c>
      <c r="L17" s="6" t="s">
        <v>106</v>
      </c>
      <c r="M17" s="4" t="s">
        <v>59</v>
      </c>
      <c r="N17" s="5">
        <v>45107</v>
      </c>
      <c r="O17" s="6" t="s">
        <v>58</v>
      </c>
      <c r="P17" s="5">
        <v>45107</v>
      </c>
    </row>
    <row r="18" spans="1:16" ht="180" x14ac:dyDescent="0.25">
      <c r="A18" s="4">
        <v>2023</v>
      </c>
      <c r="B18" s="5">
        <v>45017</v>
      </c>
      <c r="C18" s="5">
        <v>45107</v>
      </c>
      <c r="D18" s="9">
        <v>45050</v>
      </c>
      <c r="E18" s="2" t="s">
        <v>49</v>
      </c>
      <c r="F18" s="10" t="s">
        <v>149</v>
      </c>
      <c r="G18" s="11" t="s">
        <v>150</v>
      </c>
      <c r="H18" s="6" t="s">
        <v>142</v>
      </c>
      <c r="I18" s="7" t="s">
        <v>154</v>
      </c>
      <c r="J18" s="6" t="s">
        <v>151</v>
      </c>
      <c r="K18" s="6" t="s">
        <v>152</v>
      </c>
      <c r="L18" s="6" t="s">
        <v>153</v>
      </c>
      <c r="M18" s="4" t="s">
        <v>146</v>
      </c>
      <c r="N18" s="5">
        <v>45107</v>
      </c>
      <c r="O18" s="6" t="s">
        <v>147</v>
      </c>
      <c r="P18" s="5">
        <v>45107</v>
      </c>
    </row>
    <row r="19" spans="1:16" ht="135" x14ac:dyDescent="0.25">
      <c r="A19" s="4">
        <v>2023</v>
      </c>
      <c r="B19" s="5">
        <v>45108</v>
      </c>
      <c r="C19" s="5">
        <v>45199</v>
      </c>
      <c r="D19" s="5">
        <v>45134</v>
      </c>
      <c r="E19" s="2" t="s">
        <v>49</v>
      </c>
      <c r="F19" s="8" t="s">
        <v>112</v>
      </c>
      <c r="G19" s="6" t="s">
        <v>113</v>
      </c>
      <c r="H19" s="6" t="s">
        <v>114</v>
      </c>
      <c r="I19" s="7" t="s">
        <v>136</v>
      </c>
      <c r="J19" s="6" t="s">
        <v>124</v>
      </c>
      <c r="K19" s="6" t="s">
        <v>125</v>
      </c>
      <c r="L19" s="6" t="s">
        <v>126</v>
      </c>
      <c r="M19" s="6" t="s">
        <v>51</v>
      </c>
      <c r="N19" s="5">
        <v>45199</v>
      </c>
      <c r="O19" s="6" t="s">
        <v>54</v>
      </c>
      <c r="P19" s="5">
        <v>45199</v>
      </c>
    </row>
    <row r="20" spans="1:16" ht="45" x14ac:dyDescent="0.25">
      <c r="A20" s="4">
        <v>2023</v>
      </c>
      <c r="B20" s="5">
        <v>45108</v>
      </c>
      <c r="C20" s="5">
        <v>45199</v>
      </c>
      <c r="D20" s="5">
        <v>45167</v>
      </c>
      <c r="E20" s="2" t="s">
        <v>49</v>
      </c>
      <c r="F20" s="8" t="s">
        <v>115</v>
      </c>
      <c r="G20" s="6" t="s">
        <v>116</v>
      </c>
      <c r="H20" s="9" t="s">
        <v>71</v>
      </c>
      <c r="I20" s="7" t="s">
        <v>137</v>
      </c>
      <c r="J20" s="4" t="s">
        <v>72</v>
      </c>
      <c r="K20" s="4" t="s">
        <v>72</v>
      </c>
      <c r="L20" s="4" t="s">
        <v>72</v>
      </c>
      <c r="M20" s="6" t="s">
        <v>51</v>
      </c>
      <c r="N20" s="5">
        <v>45199</v>
      </c>
      <c r="O20" s="6" t="s">
        <v>54</v>
      </c>
      <c r="P20" s="5">
        <v>45199</v>
      </c>
    </row>
    <row r="21" spans="1:16" ht="120" x14ac:dyDescent="0.25">
      <c r="A21" s="4">
        <v>2023</v>
      </c>
      <c r="B21" s="5">
        <v>45108</v>
      </c>
      <c r="C21" s="5">
        <v>45199</v>
      </c>
      <c r="D21" s="5">
        <v>45197</v>
      </c>
      <c r="E21" s="2" t="s">
        <v>49</v>
      </c>
      <c r="F21" s="8" t="s">
        <v>117</v>
      </c>
      <c r="G21" s="6" t="s">
        <v>118</v>
      </c>
      <c r="H21" s="6" t="s">
        <v>119</v>
      </c>
      <c r="I21" s="7" t="s">
        <v>138</v>
      </c>
      <c r="J21" s="6" t="s">
        <v>127</v>
      </c>
      <c r="K21" s="6" t="s">
        <v>128</v>
      </c>
      <c r="L21" s="6" t="s">
        <v>129</v>
      </c>
      <c r="M21" s="6" t="s">
        <v>51</v>
      </c>
      <c r="N21" s="5">
        <v>45199</v>
      </c>
      <c r="O21" s="6" t="s">
        <v>54</v>
      </c>
      <c r="P21" s="5">
        <v>45199</v>
      </c>
    </row>
    <row r="22" spans="1:16" ht="135" x14ac:dyDescent="0.25">
      <c r="A22" s="4">
        <v>2023</v>
      </c>
      <c r="B22" s="5">
        <v>45108</v>
      </c>
      <c r="C22" s="5">
        <v>45199</v>
      </c>
      <c r="D22" s="5">
        <v>45175</v>
      </c>
      <c r="E22" s="2" t="s">
        <v>49</v>
      </c>
      <c r="F22" s="8" t="s">
        <v>57</v>
      </c>
      <c r="G22" s="6" t="s">
        <v>120</v>
      </c>
      <c r="H22" s="6" t="s">
        <v>121</v>
      </c>
      <c r="I22" s="7" t="s">
        <v>139</v>
      </c>
      <c r="J22" s="6" t="s">
        <v>130</v>
      </c>
      <c r="K22" s="6" t="s">
        <v>131</v>
      </c>
      <c r="L22" s="6" t="s">
        <v>132</v>
      </c>
      <c r="M22" s="6" t="s">
        <v>59</v>
      </c>
      <c r="N22" s="5">
        <v>45199</v>
      </c>
      <c r="O22" s="6" t="s">
        <v>62</v>
      </c>
      <c r="P22" s="5">
        <v>45199</v>
      </c>
    </row>
    <row r="23" spans="1:16" ht="105" x14ac:dyDescent="0.25">
      <c r="A23" s="4">
        <v>2023</v>
      </c>
      <c r="B23" s="5">
        <v>45108</v>
      </c>
      <c r="C23" s="5">
        <v>45199</v>
      </c>
      <c r="D23" s="5">
        <v>45203</v>
      </c>
      <c r="E23" s="2" t="s">
        <v>49</v>
      </c>
      <c r="F23" s="8" t="s">
        <v>57</v>
      </c>
      <c r="G23" s="6" t="s">
        <v>122</v>
      </c>
      <c r="H23" s="6" t="s">
        <v>123</v>
      </c>
      <c r="I23" s="7" t="s">
        <v>155</v>
      </c>
      <c r="J23" s="6" t="s">
        <v>133</v>
      </c>
      <c r="K23" s="6" t="s">
        <v>134</v>
      </c>
      <c r="L23" s="6" t="s">
        <v>135</v>
      </c>
      <c r="M23" s="4" t="s">
        <v>59</v>
      </c>
      <c r="N23" s="5">
        <v>45199</v>
      </c>
      <c r="O23" s="6" t="s">
        <v>58</v>
      </c>
      <c r="P23" s="5">
        <v>45199</v>
      </c>
    </row>
    <row r="24" spans="1:16" ht="210" x14ac:dyDescent="0.25">
      <c r="A24" s="4">
        <v>2023</v>
      </c>
      <c r="B24" s="5">
        <v>45108</v>
      </c>
      <c r="C24" s="5">
        <v>45199</v>
      </c>
      <c r="D24" s="9">
        <v>45149</v>
      </c>
      <c r="E24" s="2" t="s">
        <v>49</v>
      </c>
      <c r="F24" s="10" t="s">
        <v>140</v>
      </c>
      <c r="G24" s="11" t="s">
        <v>141</v>
      </c>
      <c r="H24" s="6" t="s">
        <v>142</v>
      </c>
      <c r="I24" s="7" t="s">
        <v>148</v>
      </c>
      <c r="J24" s="6" t="s">
        <v>143</v>
      </c>
      <c r="K24" s="6" t="s">
        <v>144</v>
      </c>
      <c r="L24" s="6" t="s">
        <v>145</v>
      </c>
      <c r="M24" s="4" t="s">
        <v>146</v>
      </c>
      <c r="N24" s="5">
        <v>45199</v>
      </c>
      <c r="O24" s="6" t="s">
        <v>147</v>
      </c>
      <c r="P24" s="5">
        <v>45199</v>
      </c>
    </row>
    <row r="25" spans="1:16" ht="45" x14ac:dyDescent="0.25">
      <c r="A25" s="4">
        <v>2023</v>
      </c>
      <c r="B25" s="5">
        <v>45200</v>
      </c>
      <c r="C25" s="5">
        <v>45291</v>
      </c>
      <c r="D25" s="5">
        <v>45230</v>
      </c>
      <c r="E25" s="2" t="s">
        <v>49</v>
      </c>
      <c r="F25" s="8" t="s">
        <v>156</v>
      </c>
      <c r="G25" s="6" t="s">
        <v>157</v>
      </c>
      <c r="H25" s="9" t="s">
        <v>71</v>
      </c>
      <c r="I25" s="7" t="s">
        <v>181</v>
      </c>
      <c r="J25" s="4" t="s">
        <v>72</v>
      </c>
      <c r="K25" s="5" t="s">
        <v>72</v>
      </c>
      <c r="L25" s="5" t="s">
        <v>72</v>
      </c>
      <c r="M25" s="6" t="s">
        <v>51</v>
      </c>
      <c r="N25" s="5">
        <v>45291</v>
      </c>
      <c r="O25" s="6" t="s">
        <v>54</v>
      </c>
      <c r="P25" s="5">
        <v>45291</v>
      </c>
    </row>
    <row r="26" spans="1:16" ht="45" x14ac:dyDescent="0.25">
      <c r="A26" s="4">
        <v>2023</v>
      </c>
      <c r="B26" s="5">
        <v>45200</v>
      </c>
      <c r="C26" s="5">
        <v>45291</v>
      </c>
      <c r="D26" s="5">
        <v>45258</v>
      </c>
      <c r="E26" s="2" t="s">
        <v>49</v>
      </c>
      <c r="F26" s="8" t="s">
        <v>158</v>
      </c>
      <c r="G26" s="6" t="s">
        <v>159</v>
      </c>
      <c r="H26" s="9" t="s">
        <v>71</v>
      </c>
      <c r="I26" s="7" t="s">
        <v>182</v>
      </c>
      <c r="J26" s="4" t="s">
        <v>72</v>
      </c>
      <c r="K26" s="5" t="s">
        <v>72</v>
      </c>
      <c r="L26" s="5" t="s">
        <v>72</v>
      </c>
      <c r="M26" s="6" t="s">
        <v>51</v>
      </c>
      <c r="N26" s="5">
        <v>45291</v>
      </c>
      <c r="O26" s="6" t="s">
        <v>54</v>
      </c>
      <c r="P26" s="5">
        <v>45291</v>
      </c>
    </row>
    <row r="27" spans="1:16" ht="120" x14ac:dyDescent="0.25">
      <c r="A27" s="4">
        <v>2023</v>
      </c>
      <c r="B27" s="5">
        <v>45200</v>
      </c>
      <c r="C27" s="5">
        <v>45291</v>
      </c>
      <c r="D27" s="5">
        <v>45274</v>
      </c>
      <c r="E27" s="2" t="s">
        <v>49</v>
      </c>
      <c r="F27" s="8" t="s">
        <v>160</v>
      </c>
      <c r="G27" s="6" t="s">
        <v>161</v>
      </c>
      <c r="H27" s="6" t="s">
        <v>162</v>
      </c>
      <c r="I27" s="7" t="s">
        <v>183</v>
      </c>
      <c r="J27" s="6" t="s">
        <v>169</v>
      </c>
      <c r="K27" s="6" t="s">
        <v>170</v>
      </c>
      <c r="L27" s="6" t="s">
        <v>171</v>
      </c>
      <c r="M27" s="6" t="s">
        <v>51</v>
      </c>
      <c r="N27" s="5">
        <v>45291</v>
      </c>
      <c r="O27" s="6" t="s">
        <v>54</v>
      </c>
      <c r="P27" s="5">
        <v>45291</v>
      </c>
    </row>
    <row r="28" spans="1:16" ht="105" x14ac:dyDescent="0.25">
      <c r="A28" s="4">
        <v>2023</v>
      </c>
      <c r="B28" s="5">
        <v>45200</v>
      </c>
      <c r="C28" s="5">
        <v>45291</v>
      </c>
      <c r="D28" s="5">
        <v>45252</v>
      </c>
      <c r="E28" s="2" t="s">
        <v>50</v>
      </c>
      <c r="F28" s="8" t="s">
        <v>52</v>
      </c>
      <c r="G28" s="6" t="s">
        <v>163</v>
      </c>
      <c r="H28" s="6" t="s">
        <v>164</v>
      </c>
      <c r="I28" s="7" t="s">
        <v>184</v>
      </c>
      <c r="J28" s="6" t="s">
        <v>172</v>
      </c>
      <c r="K28" s="6" t="s">
        <v>173</v>
      </c>
      <c r="L28" s="6" t="s">
        <v>174</v>
      </c>
      <c r="M28" s="6" t="s">
        <v>51</v>
      </c>
      <c r="N28" s="5">
        <v>45291</v>
      </c>
      <c r="O28" s="6" t="s">
        <v>54</v>
      </c>
      <c r="P28" s="5">
        <v>45291</v>
      </c>
    </row>
    <row r="29" spans="1:16" ht="150" x14ac:dyDescent="0.25">
      <c r="A29" s="4">
        <v>2023</v>
      </c>
      <c r="B29" s="5">
        <v>45200</v>
      </c>
      <c r="C29" s="5">
        <v>45291</v>
      </c>
      <c r="D29" s="5">
        <v>45265</v>
      </c>
      <c r="E29" s="2" t="s">
        <v>49</v>
      </c>
      <c r="F29" s="8" t="s">
        <v>87</v>
      </c>
      <c r="G29" s="6" t="s">
        <v>165</v>
      </c>
      <c r="H29" s="6" t="s">
        <v>166</v>
      </c>
      <c r="I29" s="7" t="s">
        <v>185</v>
      </c>
      <c r="J29" s="6" t="s">
        <v>175</v>
      </c>
      <c r="K29" s="6" t="s">
        <v>176</v>
      </c>
      <c r="L29" s="6" t="s">
        <v>177</v>
      </c>
      <c r="M29" s="6" t="s">
        <v>59</v>
      </c>
      <c r="N29" s="5">
        <v>45291</v>
      </c>
      <c r="O29" s="6" t="s">
        <v>62</v>
      </c>
      <c r="P29" s="5">
        <v>45291</v>
      </c>
    </row>
    <row r="30" spans="1:16" ht="105" x14ac:dyDescent="0.25">
      <c r="A30" s="4">
        <v>2023</v>
      </c>
      <c r="B30" s="5">
        <v>45200</v>
      </c>
      <c r="C30" s="5">
        <v>45291</v>
      </c>
      <c r="D30" s="5">
        <v>45259</v>
      </c>
      <c r="E30" s="2" t="s">
        <v>49</v>
      </c>
      <c r="F30" s="8" t="s">
        <v>87</v>
      </c>
      <c r="G30" s="6" t="s">
        <v>167</v>
      </c>
      <c r="H30" s="6" t="s">
        <v>168</v>
      </c>
      <c r="I30" s="7" t="s">
        <v>186</v>
      </c>
      <c r="J30" s="6" t="s">
        <v>178</v>
      </c>
      <c r="K30" s="6" t="s">
        <v>179</v>
      </c>
      <c r="L30" s="6" t="s">
        <v>180</v>
      </c>
      <c r="M30" s="4" t="s">
        <v>59</v>
      </c>
      <c r="N30" s="5">
        <v>45291</v>
      </c>
      <c r="O30" s="6" t="s">
        <v>58</v>
      </c>
      <c r="P30" s="5">
        <v>45291</v>
      </c>
    </row>
    <row r="31" spans="1:16" ht="195" x14ac:dyDescent="0.25">
      <c r="A31" s="4">
        <v>2023</v>
      </c>
      <c r="B31" s="5">
        <v>45200</v>
      </c>
      <c r="C31" s="5">
        <v>45291</v>
      </c>
      <c r="D31" s="9">
        <v>45230</v>
      </c>
      <c r="E31" s="2" t="s">
        <v>49</v>
      </c>
      <c r="F31" s="10" t="s">
        <v>187</v>
      </c>
      <c r="G31" s="11" t="s">
        <v>188</v>
      </c>
      <c r="H31" s="6" t="s">
        <v>142</v>
      </c>
      <c r="I31" s="7" t="s">
        <v>192</v>
      </c>
      <c r="J31" s="6" t="s">
        <v>189</v>
      </c>
      <c r="K31" s="6" t="s">
        <v>190</v>
      </c>
      <c r="L31" s="6" t="s">
        <v>191</v>
      </c>
      <c r="M31" s="4" t="s">
        <v>146</v>
      </c>
      <c r="N31" s="5">
        <v>45291</v>
      </c>
      <c r="O31" s="6" t="s">
        <v>147</v>
      </c>
      <c r="P31" s="5">
        <v>45291</v>
      </c>
    </row>
  </sheetData>
  <mergeCells count="7">
    <mergeCell ref="A6:Q6"/>
    <mergeCell ref="A2:C2"/>
    <mergeCell ref="D2:F2"/>
    <mergeCell ref="G2:I2"/>
    <mergeCell ref="A3:C3"/>
    <mergeCell ref="D3:F3"/>
    <mergeCell ref="G3:I3"/>
  </mergeCells>
  <dataValidations count="1">
    <dataValidation type="list" allowBlank="1" showErrorMessage="1" sqref="E8:E119" xr:uid="{00000000-0002-0000-0000-000000000000}">
      <formula1>Hidden_14</formula1>
    </dataValidation>
  </dataValidations>
  <hyperlinks>
    <hyperlink ref="I8" r:id="rId1" tooltip="Descargar" xr:uid="{2C432B6F-4162-4730-B645-4419AB31CC28}"/>
    <hyperlink ref="I9" r:id="rId2" tooltip="Descargar" xr:uid="{5922133C-B9EF-4B2A-8921-FC78D59E3E76}"/>
    <hyperlink ref="I10" r:id="rId3" tooltip="Descargar" xr:uid="{11A5FA6C-A330-4744-AFD2-26129B93A332}"/>
    <hyperlink ref="I11" r:id="rId4" tooltip="Descargar" xr:uid="{DF457AFF-1480-48F5-B134-EC640BDE71B1}"/>
    <hyperlink ref="I12" r:id="rId5" tooltip="Descargar" xr:uid="{4207D74C-D1B7-4C12-A5EA-C856441ABA3A}"/>
    <hyperlink ref="I13" r:id="rId6" tooltip="Descargar" xr:uid="{9379D8F1-BBE4-42E3-A0B6-13FC04CD94D3}"/>
    <hyperlink ref="I14" r:id="rId7" tooltip="Descargar" xr:uid="{1151BD0B-67B1-4B34-8289-17511665CAAA}"/>
    <hyperlink ref="I15" r:id="rId8" tooltip="Descargar" xr:uid="{AB8C0286-E641-40F4-A38D-D7C2067B01CF}"/>
    <hyperlink ref="I16" r:id="rId9" tooltip="Descargar" xr:uid="{EE8F7457-2BD8-41C5-B4DE-EBC96B20D893}"/>
    <hyperlink ref="I17" r:id="rId10" tooltip="Descargar" xr:uid="{E7376ECC-54E9-43AF-A2B2-F24030DD81CE}"/>
    <hyperlink ref="I19" r:id="rId11" tooltip="Descargar" xr:uid="{B174DCCE-F28B-40B7-B776-50B3AEE6D7B8}"/>
    <hyperlink ref="I20" r:id="rId12" tooltip="Descargar" xr:uid="{F5DE0E4E-D6BF-4022-B933-AECC9838D691}"/>
    <hyperlink ref="I21" r:id="rId13" tooltip="Descargar" xr:uid="{37761704-0DD1-4710-A2E8-F94D6D4520E9}"/>
    <hyperlink ref="I22" r:id="rId14" tooltip="Descargar" xr:uid="{74E479D0-A6FD-4FE2-86EF-D32160768FC0}"/>
    <hyperlink ref="I24" r:id="rId15" tooltip="Descargar" xr:uid="{97FC809E-6B0E-4758-ADA1-9C075DA28F5D}"/>
    <hyperlink ref="I18" r:id="rId16" tooltip="Descargar" xr:uid="{EF61B3A3-3C63-4768-A1BE-089ED4AD2F55}"/>
    <hyperlink ref="I23" r:id="rId17" tooltip="Descargar" xr:uid="{789D2FD5-55BC-42A9-9D6A-A550DF7A498D}"/>
    <hyperlink ref="I25" r:id="rId18" tooltip="Descargar" xr:uid="{92EF978A-BF47-4A5F-B316-D836CEAA9C41}"/>
    <hyperlink ref="I26" r:id="rId19" tooltip="Descargar" xr:uid="{1E90F3EC-922C-494A-AD3B-5B4B39CC42E9}"/>
    <hyperlink ref="I27" r:id="rId20" tooltip="Descargar" xr:uid="{2C896ADE-F9A9-4242-AFA2-95A31F335235}"/>
    <hyperlink ref="I28" r:id="rId21" tooltip="Descargar" xr:uid="{9E31BF07-3715-4578-B23B-EB4360C260E8}"/>
    <hyperlink ref="I29" r:id="rId22" tooltip="Descargar" xr:uid="{92DF23DC-DF2A-476C-BD38-09D149ED1742}"/>
    <hyperlink ref="I30" r:id="rId23" tooltip="Descargar" xr:uid="{F8E8B9E0-0179-4F40-B983-9E1295EC7072}"/>
    <hyperlink ref="I31" r:id="rId24" tooltip="Descargar" xr:uid="{4203C004-AD2F-4961-89DC-6A8DED4C5C04}"/>
  </hyperlinks>
  <pageMargins left="0.7" right="0.7" top="0.75" bottom="0.75" header="0.3" footer="0.3"/>
  <pageSetup orientation="portrait"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Karyme Hernández Mtz.</cp:lastModifiedBy>
  <dcterms:created xsi:type="dcterms:W3CDTF">2018-04-11T22:35:32Z</dcterms:created>
  <dcterms:modified xsi:type="dcterms:W3CDTF">2024-01-23T16:35:28Z</dcterms:modified>
</cp:coreProperties>
</file>