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EB1B49D5-72A5-41D5-914F-CF52121CF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<sst xmlns="http://schemas.openxmlformats.org/spreadsheetml/2006/main" count="749" uniqueCount="386">
  <si>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</si>
  <si>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</si>
  <si>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</si>
  <si>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</si>
  <si>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</si>
  <si>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</si>
  <si>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</si>
  <si>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</si>
  <si>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</si>
  <si>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</si>
  <si>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</si>
  <si>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</si>
  <si>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</si>
  <si>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</si>
  <si>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</si>
  <si>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</si>
  <si>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</si>
  <si>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</si>
  <si>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</si>
  <si>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</si>
  <si>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</si>
  <si>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</si>
  <si>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</si>
  <si>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</si>
  <si>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</si>
  <si>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</si>
  <si>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</si>
  <si>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</si>
  <si>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</si>
  <si>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</si>
  <si>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</si>
  <si>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</si>
  <si>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</si>
  <si>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</si>
  <si>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</si>
  <si>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</si>
  <si>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</si>
  <si>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</si>
  <si>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</si>
  <si>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</si>
  <si>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</si>
  <si>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</si>
  <si>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</si>
  <si>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</si>
  <si>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</si>
  <si>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</si>
  <si>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</si>
  <si>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</si>
  <si>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</si>
  <si>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</si>
  <si>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</si>
  <si>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</si>
  <si>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</si>
  <si>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</si>
  <si>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</si>
  <si>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</si>
  <si>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</si>
  <si>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</si>
  <si>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</si>
  <si>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</si>
  <si>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</si>
  <si>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</si>
  <si>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</si>
  <si>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</si>
  <si>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</si>
  <si>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</si>
  <si>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</si>
  <si>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</si>
  <si>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</si>
  <si>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</si>
  <si>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</si>
  <si>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</si>
  <si>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</si>
  <si>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</si>
  <si>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</si>
  <si>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</si>
  <si>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</si>
  <si>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</si>
  <si>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</si>
  <si>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</si>
  <si>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</si>
  <si>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</si>
  <si>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</si>
  <si>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</si>
  <si>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</si>
  <si>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</si>
  <si>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</si>
  <si>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</si>
  <si>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</si>
  <si>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</si>
  <si>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</si>
  <si>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</si>
  <si>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</si>
  <si>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</si>
  <si>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</si>
  <si>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</si>
  <si>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</si>
  <si>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</si>
  <si>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</si>
  <si>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</si>
  <si>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</si>
  <si>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</si>
  <si>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</si>
  <si>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</si>
  <si>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</si>
  <si>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</si>
  <si>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</si>
  <si>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</si>
  <si>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</si>
  <si>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</si>
  <si>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</si>
  <si>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</si>
  <si>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</si>
  <si>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</si>
  <si>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</si>
  <si>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</si>
  <si>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</si>
  <si>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</si>
  <si>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</si>
  <si>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</si>
  <si>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</si>
  <si>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</si>
  <si>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</si>
  <si>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</si>
  <si>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</si>
  <si>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</si>
  <si>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</si>
  <si>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</si>
  <si>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</si>
  <si>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</si>
  <si>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</si>
  <si>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</si>
  <si>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</si>
  <si>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</si>
  <si>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</si>
  <si>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</si>
  <si>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</si>
  <si>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</si>
  <si>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</si>
  <si>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</si>
  <si>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</si>
  <si>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</si>
  <si>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</si>
  <si>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</si>
  <si>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</si>
  <si>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</si>
  <si>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</si>
  <si>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</si>
  <si>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</si>
  <si>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</si>
  <si>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</si>
  <si>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</si>
  <si>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</si>
  <si>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</si>
  <si>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</si>
  <si>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</si>
  <si>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</si>
  <si>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</si>
  <si>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</si>
  <si>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</si>
  <si>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</si>
  <si>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</si>
  <si>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</si>
  <si>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</si>
  <si>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</si>
  <si>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</si>
  <si>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</si>
  <si>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</si>
  <si>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</si>
  <si>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</si>
  <si>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</si>
  <si>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</si>
  <si>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</si>
  <si>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</si>
  <si>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</si>
  <si>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</si>
  <si>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</si>
  <si>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Laura Ita Andehui</t>
  </si>
  <si>
    <t>Ruiz</t>
  </si>
  <si>
    <t>Mondragón</t>
  </si>
  <si>
    <t>María Soledad</t>
  </si>
  <si>
    <t>Sarmiento</t>
  </si>
  <si>
    <t>Castellanos</t>
  </si>
  <si>
    <t>Asesor A</t>
  </si>
  <si>
    <t>Federico</t>
  </si>
  <si>
    <t xml:space="preserve">Anaya </t>
  </si>
  <si>
    <t>Gallardo</t>
  </si>
  <si>
    <t>Asesor B</t>
  </si>
  <si>
    <t xml:space="preserve">Alejandra </t>
  </si>
  <si>
    <t>Arellano</t>
  </si>
  <si>
    <t>Martínez</t>
  </si>
  <si>
    <t>Director(a) General de Derechos Indígenas</t>
  </si>
  <si>
    <t>Rita</t>
  </si>
  <si>
    <t>Salgado</t>
  </si>
  <si>
    <t>Vázquez</t>
  </si>
  <si>
    <t>Director(a) de Comunidades Indígenas Residentes</t>
  </si>
  <si>
    <t>Aaron</t>
  </si>
  <si>
    <t>Vilchis</t>
  </si>
  <si>
    <t xml:space="preserve">Del Reyo </t>
  </si>
  <si>
    <t xml:space="preserve">Director(a) de Planeación Seguimiento y Evaluación </t>
  </si>
  <si>
    <t xml:space="preserve">Hazziel </t>
  </si>
  <si>
    <t xml:space="preserve">Padilla </t>
  </si>
  <si>
    <t>Doval</t>
  </si>
  <si>
    <t>Director(a) de Pueblos y Barrios Originarios</t>
  </si>
  <si>
    <t xml:space="preserve">Carlos </t>
  </si>
  <si>
    <t xml:space="preserve">Bravo </t>
  </si>
  <si>
    <t xml:space="preserve">Subdirector(a) de Derechos Colectivos </t>
  </si>
  <si>
    <t xml:space="preserve">Nicolas </t>
  </si>
  <si>
    <t>López</t>
  </si>
  <si>
    <t>Subdirector(a) de Asesoría Legal</t>
  </si>
  <si>
    <t>Nidia Carolina</t>
  </si>
  <si>
    <t>Reséndiz</t>
  </si>
  <si>
    <t xml:space="preserve">González </t>
  </si>
  <si>
    <t xml:space="preserve">Subdirector(a) de Lenguas Indígenas </t>
  </si>
  <si>
    <t>Reynaldo</t>
  </si>
  <si>
    <t>Flores</t>
  </si>
  <si>
    <t>Subdirector(a) Consulta Indígena</t>
  </si>
  <si>
    <t>José María Ahuitzotl</t>
  </si>
  <si>
    <t xml:space="preserve">Pastrana </t>
  </si>
  <si>
    <t>Hernández</t>
  </si>
  <si>
    <t xml:space="preserve">Subdirector(a) de Capacitación y Formación </t>
  </si>
  <si>
    <t xml:space="preserve">Leticia </t>
  </si>
  <si>
    <t xml:space="preserve">Enríquez </t>
  </si>
  <si>
    <t>Subdirector(a) Jurídica y Normativa</t>
  </si>
  <si>
    <t xml:space="preserve">Marlem Marisol </t>
  </si>
  <si>
    <t xml:space="preserve">Lara </t>
  </si>
  <si>
    <t xml:space="preserve">Lozano </t>
  </si>
  <si>
    <t>Jefe de Unidad Departamental de Registro de Pueblos y Barrios Originarios y Comunidades Indígenas</t>
  </si>
  <si>
    <t>Andrés</t>
  </si>
  <si>
    <t>Ramírez</t>
  </si>
  <si>
    <t xml:space="preserve">Jefe de Unidad Departamental de Fortalecimiento y Apoyo a Comunidades Indígenas Residentes </t>
  </si>
  <si>
    <t>Carolina</t>
  </si>
  <si>
    <t>Muñoz</t>
  </si>
  <si>
    <t>Rodríguez</t>
  </si>
  <si>
    <t>Jefe de Unidad Departamental de Educación Indígena</t>
  </si>
  <si>
    <t xml:space="preserve">José Armando </t>
  </si>
  <si>
    <t xml:space="preserve">Montiel </t>
  </si>
  <si>
    <t>Gutiérrez</t>
  </si>
  <si>
    <t>Jefe de Unidad Departamental de Derechos Económicos , Sociales y Culturales</t>
  </si>
  <si>
    <t xml:space="preserve">María de la Luz </t>
  </si>
  <si>
    <t>Álvarez</t>
  </si>
  <si>
    <t>Soto</t>
  </si>
  <si>
    <t>Jefe de Unidad Departamental de Monitoreo y Evaluación</t>
  </si>
  <si>
    <t>Piedad</t>
  </si>
  <si>
    <t>Munguía</t>
  </si>
  <si>
    <t>Villeda</t>
  </si>
  <si>
    <t xml:space="preserve">Jefe de Unidad Departamental de Programas de Fortalecimiento y Apoyo a Pueblos y Barrios Originarios </t>
  </si>
  <si>
    <t xml:space="preserve">Juan Carlos </t>
  </si>
  <si>
    <t>Sánchez</t>
  </si>
  <si>
    <t xml:space="preserve">Jiménez </t>
  </si>
  <si>
    <t xml:space="preserve">Jefe de Unidad Departamental de Consulta para Pueblos Originarios </t>
  </si>
  <si>
    <t>Carlos Daniel</t>
  </si>
  <si>
    <t xml:space="preserve">Torres </t>
  </si>
  <si>
    <t>Chávez</t>
  </si>
  <si>
    <t xml:space="preserve">Jefe de Unidad Departamental de Control de Gestión Documental </t>
  </si>
  <si>
    <t>Onofre</t>
  </si>
  <si>
    <t xml:space="preserve">Nicolás </t>
  </si>
  <si>
    <t xml:space="preserve">Sánchez </t>
  </si>
  <si>
    <t>Jefe de Unidad Departamental de Medicina Tradicional</t>
  </si>
  <si>
    <t xml:space="preserve">José Luis </t>
  </si>
  <si>
    <t xml:space="preserve">Velázquez </t>
  </si>
  <si>
    <t xml:space="preserve">Ubaldo </t>
  </si>
  <si>
    <t xml:space="preserve">Jefe de Unidad Departamental de Radiodifusión </t>
  </si>
  <si>
    <t>Juan Diego</t>
  </si>
  <si>
    <t xml:space="preserve">Rodarte </t>
  </si>
  <si>
    <t>Arriaga</t>
  </si>
  <si>
    <t>Jefe de Unidad Departamental de Asuntos Contenciosos</t>
  </si>
  <si>
    <t>Glen</t>
  </si>
  <si>
    <t>Córdova</t>
  </si>
  <si>
    <t>Paz</t>
  </si>
  <si>
    <t>Jefe de Unidad Departamental de Consulta para Comunidades Indígenas</t>
  </si>
  <si>
    <t xml:space="preserve">Roberto Carlos </t>
  </si>
  <si>
    <t xml:space="preserve">Paéz </t>
  </si>
  <si>
    <t xml:space="preserve">Jefe de Unidad Departamental de Coordinación Interinstitucional </t>
  </si>
  <si>
    <t>Diana Libertad</t>
  </si>
  <si>
    <t xml:space="preserve">Montoya </t>
  </si>
  <si>
    <t xml:space="preserve">Jefe de Unidad Departamental de la Unidad de Transparencia </t>
  </si>
  <si>
    <t>Areli</t>
  </si>
  <si>
    <t>Mesa</t>
  </si>
  <si>
    <t xml:space="preserve">Líder Coordinador de Proyectos de Igualdad Indígena y de Género </t>
  </si>
  <si>
    <t>Ninfa</t>
  </si>
  <si>
    <t>Méndez</t>
  </si>
  <si>
    <t xml:space="preserve">Líder Coordinador de Proyectos de Intérpretes </t>
  </si>
  <si>
    <t>Rasheny Joha</t>
  </si>
  <si>
    <t>Lazcano</t>
  </si>
  <si>
    <t>Leyva</t>
  </si>
  <si>
    <t>Líder Coordinador de Proyectos de Medios</t>
  </si>
  <si>
    <t xml:space="preserve">Javier </t>
  </si>
  <si>
    <t xml:space="preserve">Noguera </t>
  </si>
  <si>
    <t>Osorio</t>
  </si>
  <si>
    <t xml:space="preserve">Enlace de Apoyo Administrativo </t>
  </si>
  <si>
    <t xml:space="preserve">Lucía </t>
  </si>
  <si>
    <t xml:space="preserve">Ramírez </t>
  </si>
  <si>
    <t>Pulido</t>
  </si>
  <si>
    <t>Enlace de Derechos Colectivos Norte</t>
  </si>
  <si>
    <t>Néstor</t>
  </si>
  <si>
    <t xml:space="preserve">Rangel </t>
  </si>
  <si>
    <t xml:space="preserve">Hernández </t>
  </si>
  <si>
    <t xml:space="preserve">Enlace de Derechos Colectivos Sur </t>
  </si>
  <si>
    <t xml:space="preserve">Flor Isabel </t>
  </si>
  <si>
    <t xml:space="preserve">Mireles </t>
  </si>
  <si>
    <t xml:space="preserve">Chávez </t>
  </si>
  <si>
    <t>Jefatura de Gobierno</t>
  </si>
  <si>
    <t xml:space="preserve">Fray Servando Teresa de Mier </t>
  </si>
  <si>
    <t xml:space="preserve">Secretaría de Pueblos y Barrios Originarios y Comunidades Indígenas Residentes 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</si>
  <si>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</si>
  <si>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</si>
  <si>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</si>
  <si>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</si>
  <si>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de Consulta Indígena</t>
  </si>
  <si>
    <t>Subdirección Jurídica y Normativa</t>
  </si>
  <si>
    <t>Subdirección de Lenguas Indígenas</t>
  </si>
  <si>
    <t>JUD de Radiodifusión</t>
  </si>
  <si>
    <t xml:space="preserve">Subdirección de Derechos Colectivos </t>
  </si>
  <si>
    <t>Centro</t>
  </si>
  <si>
    <t>Cuauhtémoc</t>
  </si>
  <si>
    <t>lruizm@cdmx.gob.mx</t>
  </si>
  <si>
    <t>msarmientoc@cdmx.gob.mx</t>
  </si>
  <si>
    <t>agallardof@hotmail.com</t>
  </si>
  <si>
    <t>aarellanom@cdmx.gob.mx</t>
  </si>
  <si>
    <t>https://www.transparencia.cdmx.gob.mx/storage/app/uploads/public/618/04f/ed6/61804fed6799d969961778.jpg</t>
  </si>
  <si>
    <t>Dirección Ejecutiva de Administración y Finanzas</t>
  </si>
  <si>
    <t>https://www.transparencia.cdmx.gob.mx/storage/app/uploads/public/618/59b/7e5/61859b7e5ec40046196688.jpg</t>
  </si>
  <si>
    <t>https://www.transparencia.cdmx.gob.mx/storage/app/uploads/public/652/d82/632/652d8263245cd210420763.jpeg</t>
  </si>
  <si>
    <t>https://www.transparencia.cdmx.gob.mx/storage/app/uploads/public/618/59d/16a/61859d16a31ac050330211.jpg</t>
  </si>
  <si>
    <t>https://www.transparencia.cdmx.gob.mx/storage/app/uploads/public/634/085/bf0/634085bf06d19166827497.jpg</t>
  </si>
  <si>
    <t>https://www.transparencia.cdmx.gob.mx/storage/app/uploads/public/618/594/df1/618594df10490964230575.jpg</t>
  </si>
  <si>
    <t>https://www.transparencia.cdmx.gob.mx/storage/app/uploads/public/618/04c/016/61804c0163d21619113769.png</t>
  </si>
  <si>
    <t>https://www.transparencia.cdmx.gob.mx/storage/app/uploads/public/64b/5c3/bb8/64b5c3bb8c330673917381.jpg</t>
  </si>
  <si>
    <t>https://www.transparencia.cdmx.gob.mx/storage/app/uploads/public/618/04d/7ad/61804d7ad7445321141429.jpg</t>
  </si>
  <si>
    <t>https://www.transparencia.cdmx.gob.mx/storage/app/uploads/public/618/04b/75e/61804b75ead7e260094018.jpg</t>
  </si>
  <si>
    <t>https://www.transparencia.cdmx.gob.mx/storage/app/uploads/public/618/04e/1b3/61804e1b3a8b0005017281.jpg</t>
  </si>
  <si>
    <t>https://www.transparencia.cdmx.gob.mx/storage/app/uploads/public/634/083/d33/634083d33f22b214627924.jpg</t>
  </si>
  <si>
    <t>https://www.transparencia.cdmx.gob.mx/storage/app/uploads/public/625/5b9/365/6255b9365ff76212924320.png</t>
  </si>
  <si>
    <t>https://www.transparencia.cdmx.gob.mx/storage/app/uploads/public/64b/5c4/78e/64b5c478e7ada572682791.jpg</t>
  </si>
  <si>
    <t>https://www.transparencia.cdmx.gob.mx/storage/app/uploads/public/618/04b/07e/61804b07ec4f4241902839.jpg</t>
  </si>
  <si>
    <t>https://www.transparencia.cdmx.gob.mx/storage/app/uploads/public/618/04b/572/61804b57290c1883860731.jpg</t>
  </si>
  <si>
    <t>https://www.transparencia.cdmx.gob.mx/storage/app/uploads/public/618/04b/1f5/61804b1f52941639134539.jpg</t>
  </si>
  <si>
    <t>https://www.transparencia.cdmx.gob.mx/storage/app/uploads/public/62c/da2/04a/62cda204a9aa6829799578.jpg</t>
  </si>
  <si>
    <t>https://www.transparencia.cdmx.gob.mx/storage/app/uploads/public/618/04d/c00/61804dc0023c4513732004.jpg</t>
  </si>
  <si>
    <t>https://www.transparencia.cdmx.gob.mx/storage/app/uploads/public/64b/5c3/e46/64b5c3e46c631271607106.jpg</t>
  </si>
  <si>
    <t>https://www.transparencia.cdmx.gob.mx/storage/app/uploads/public/634/085/9a3/6340859a372bc789845561.jpg</t>
  </si>
  <si>
    <t>https://www.transparencia.cdmx.gob.mx/storage/app/uploads/public/64b/5c4/5b8/64b5c45b8cbdc580808147.jpg</t>
  </si>
  <si>
    <t>https://www.transparencia.cdmx.gob.mx/storage/app/uploads/public/618/59d/2c1/61859d2c133b8666954962.jpg</t>
  </si>
  <si>
    <t>https://www.transparencia.cdmx.gob.mx/storage/app/uploads/public/642/b3d/436/642b3d43631f2011195009.jpg</t>
  </si>
  <si>
    <t>https://www.transparencia.cdmx.gob.mx/storage/app/uploads/public/64b/5c4/985/64b5c49855681104271973.jpg</t>
  </si>
  <si>
    <t>https://www.transparencia.cdmx.gob.mx/storage/app/uploads/public/642/b3c/f63/642b3cf63a028941503145.jpg</t>
  </si>
  <si>
    <t>https://www.transparencia.cdmx.gob.mx/storage/app/uploads/public/64b/5c4/0a9/64b5c40a9eaa0504256661.jpg</t>
  </si>
  <si>
    <t>https://www.transparencia.cdmx.gob.mx/storage/app/uploads/public/618/59b/cda/61859bcdae2e6755082129.jpg</t>
  </si>
  <si>
    <t>https://www.transparencia.cdmx.gob.mx/storage/app/uploads/public/618/59b/ba5/61859bba50a11294532986.jpg</t>
  </si>
  <si>
    <t>https://www.transparencia.cdmx.gob.mx/storage/app/uploads/public/636/401/2b5/6364012b52d6b870484129.jpg</t>
  </si>
  <si>
    <t>https://www.transparencia.cdmx.gob.mx/storage/app/uploads/public/618/59b/f66/61859bf6684af349661401.jpeg</t>
  </si>
  <si>
    <t>https://www.transparencia.cdmx.gob.mx/storage/app/uploads/public/634/085/4e7/6340854e7caf4020080595.jpg</t>
  </si>
  <si>
    <t>https://www.transparencia.cdmx.gob.mx/storage/app/uploads/public/634/083/50d/63408350d2cb2923401811.jpg</t>
  </si>
  <si>
    <t>avilchisd@cdmx.gob.mx</t>
  </si>
  <si>
    <t>cbravosepi@gmail.com</t>
  </si>
  <si>
    <t xml:space="preserve">nlopezsepi@gmail.com </t>
  </si>
  <si>
    <t xml:space="preserve">nresendizsepi@gmail.com </t>
  </si>
  <si>
    <t xml:space="preserve">rfloressepi@gmail.com </t>
  </si>
  <si>
    <t>pas_pas_pas@hotmail.com</t>
  </si>
  <si>
    <t>lenriquez.sepi@gmail.com</t>
  </si>
  <si>
    <t>mlarasepi@gmail.com</t>
  </si>
  <si>
    <t>andres.registrosepi@gmail.com</t>
  </si>
  <si>
    <t xml:space="preserve">amontielsepi@gmail.com </t>
  </si>
  <si>
    <t>marifer8246@gmail.com</t>
  </si>
  <si>
    <t>juan.sanchezj@hotmail.com</t>
  </si>
  <si>
    <t>torrescardan84@gmail.com</t>
  </si>
  <si>
    <t xml:space="preserve">onicolass@cdmx.gob.mx   </t>
  </si>
  <si>
    <t>jrodartea@cdmx.gob.mx</t>
  </si>
  <si>
    <t>gcordovap@cdmx.gob.mx</t>
  </si>
  <si>
    <t>libertadanaid@gmail.com</t>
  </si>
  <si>
    <t>nrodriguezm@cdmx.gob.mx</t>
  </si>
  <si>
    <t>cdeinterpretesytraductores.sepi@gmail.com</t>
  </si>
  <si>
    <t>luramirezsepi@gmail.com</t>
  </si>
  <si>
    <t>nrangelh@cdmx.gob.mx</t>
  </si>
  <si>
    <t>isabelmirelesch@gmail.com</t>
  </si>
  <si>
    <t>hpadillasepi1@gmail.com</t>
  </si>
  <si>
    <t>dgdi.sepi0@gmail.com</t>
  </si>
  <si>
    <t xml:space="preserve">cmuñozrsepi@gmail.com </t>
  </si>
  <si>
    <t>sepirobertopaez@gmail.com</t>
  </si>
  <si>
    <t>pminguiav@cdmx.gob.mx</t>
  </si>
  <si>
    <t>jvelazquezu@cdmc.gob.mx</t>
  </si>
  <si>
    <t>udtsepi@gmail.com</t>
  </si>
  <si>
    <t>jnoguerao@cdmx.gob.mx</t>
  </si>
  <si>
    <t>Secretaría Particular</t>
  </si>
  <si>
    <t>https://www.transparencia.cdmx.gob.mx/storage/app/uploads/public/64b/840/34f/64b84034f2667700132770.jpeg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</si>
</sst>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0" fontId="2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11" fillId="3" borderId="0"/>
    <xf numFmtId="0" fontId="12" fillId="3" borderId="0" applyNumberFormat="0" applyFill="0" applyBorder="0" applyAlignment="0" applyProtection="0"/>
    <xf numFmtId="0" fontId="1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9" fillId="5" borderId="0" applyNumberFormat="0" applyBorder="0" applyAlignment="0" applyProtection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8" fillId="3" borderId="0" xfId="1" applyFont="1"/>
    <xf numFmtId="0" fontId="8" fillId="3" borderId="0" xfId="1" applyFont="1" applyAlignment="1">
      <alignment horizontal="left"/>
    </xf>
    <xf numFmtId="0" fontId="5" fillId="3" borderId="0" xfId="6"/>
    <xf numFmtId="14" fontId="5" fillId="3" borderId="0" xfId="6" applyNumberFormat="1"/>
    <xf numFmtId="0" fontId="8" fillId="3" borderId="0" xfId="6" applyFont="1" applyAlignment="1">
      <alignment horizontal="left"/>
    </xf>
    <xf numFmtId="0" fontId="5" fillId="3" borderId="0" xfId="6" applyAlignment="1">
      <alignment horizontal="left" vertical="center"/>
    </xf>
    <xf numFmtId="164" fontId="8" fillId="3" borderId="0" xfId="6" applyNumberFormat="1" applyFont="1"/>
    <xf numFmtId="164" fontId="8" fillId="3" borderId="0" xfId="6" applyNumberFormat="1" applyFont="1" applyAlignment="1">
      <alignment horizontal="right"/>
    </xf>
    <xf numFmtId="0" fontId="5" fillId="3" borderId="0" xfId="8"/>
    <xf numFmtId="0" fontId="5" fillId="3" borderId="0" xfId="9"/>
    <xf numFmtId="0" fontId="8" fillId="3" borderId="0" xfId="9" applyFont="1"/>
    <xf numFmtId="0" fontId="5" fillId="3" borderId="0" xfId="7"/>
    <xf numFmtId="0" fontId="5" fillId="3" borderId="0" xfId="11"/>
    <xf numFmtId="0" fontId="7" fillId="3" borderId="0" xfId="4" applyFont="1" applyBorder="1"/>
    <xf numFmtId="0" fontId="7" fillId="3" borderId="0" xfId="2" applyFont="1" applyBorder="1"/>
    <xf numFmtId="0" fontId="8" fillId="3" borderId="0" xfId="11" applyFont="1" applyAlignment="1">
      <alignment horizontal="left" vertical="center"/>
    </xf>
    <xf numFmtId="0" fontId="7" fillId="3" borderId="0" xfId="5" applyFont="1" applyBorder="1"/>
    <xf numFmtId="0" fontId="5" fillId="3" borderId="0" xfId="1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9">
    <cellStyle name="Hipervínculo" xfId="2" builtinId="8"/>
    <cellStyle name="Hipervínculo 2" xfId="4" xr:uid="{D45FA933-1CCE-471B-B2E6-89BE191B6303}"/>
    <cellStyle name="Hipervínculo 3" xfId="5" xr:uid="{ED097555-8E83-43DF-AA0A-60FC04B0D8D2}"/>
    <cellStyle name="Hipervínculo 4" xfId="14" xr:uid="{F36B1DC4-5B75-47AF-8B7E-3EE46B7874F5}"/>
    <cellStyle name="Moneda 2" xfId="24" xr:uid="{E0BB1AF1-8EE3-4B5D-ACA2-457FE68AA702}"/>
    <cellStyle name="Moneda 2 2" xfId="39" xr:uid="{F6D84C27-9EA2-40D3-A0EC-0467F43AEDA8}"/>
    <cellStyle name="Moneda 2 3" xfId="48" xr:uid="{88F65032-50E2-4283-8725-23F6F3D4F4A3}"/>
    <cellStyle name="Moneda 3" xfId="27" xr:uid="{5D2B1030-64EC-488B-BC60-5A788576664E}"/>
    <cellStyle name="Moneda 3 2" xfId="43" xr:uid="{09DF690C-C31B-4FCE-AC3A-5E6EAF9CB8BD}"/>
    <cellStyle name="Neutral 2" xfId="40" xr:uid="{EDDA1EF7-B4AB-486F-9D61-AF38D0E31042}"/>
    <cellStyle name="Normal" xfId="0" builtinId="0"/>
    <cellStyle name="Normal 10" xfId="22" xr:uid="{8C7AF270-6F94-44B2-A944-F7A79EC34BE0}"/>
    <cellStyle name="Normal 10 2" xfId="37" xr:uid="{9D3057C8-183D-4A2F-89E6-563EBF110014}"/>
    <cellStyle name="Normal 11" xfId="23" xr:uid="{AC67EFA5-DEC1-4C78-8C66-49689FAEC4DC}"/>
    <cellStyle name="Normal 11 2" xfId="38" xr:uid="{0A10824F-2AE5-4440-9140-3C27A598C55F}"/>
    <cellStyle name="Normal 12" xfId="25" xr:uid="{2071822B-9C89-47D6-90B2-E65C7A2FCB1A}"/>
    <cellStyle name="Normal 12 2" xfId="41" xr:uid="{35BDB138-214C-4A19-BF35-C57001FBAF0A}"/>
    <cellStyle name="Normal 13" xfId="26" xr:uid="{53D31869-8343-4E70-89A7-B1504071621F}"/>
    <cellStyle name="Normal 13 2" xfId="42" xr:uid="{01D8D238-6106-4022-99D7-351F3DD05649}"/>
    <cellStyle name="Normal 14" xfId="28" xr:uid="{D44C27CE-7CA3-415F-B24C-C7D0559E69D9}"/>
    <cellStyle name="Normal 14 2" xfId="44" xr:uid="{AF7DD5A9-B5ED-44C4-8EB3-7740620BA263}"/>
    <cellStyle name="Normal 15" xfId="30" xr:uid="{B056DB73-9A80-4FE4-9244-6A82E5F9889F}"/>
    <cellStyle name="Normal 16" xfId="29" xr:uid="{FABA8968-B704-40DF-A391-5214AF8A0C67}"/>
    <cellStyle name="Normal 17" xfId="45" xr:uid="{A0CBA159-2E66-4F24-8F27-3C294C4A0F79}"/>
    <cellStyle name="Normal 18" xfId="46" xr:uid="{3E960867-5D9B-4CEA-B7D7-4BA7678BAFC1}"/>
    <cellStyle name="Normal 19" xfId="47" xr:uid="{00DD1B1E-2092-40F0-8689-1C5EF5E7DBCC}"/>
    <cellStyle name="Normal 2" xfId="3" xr:uid="{72CB18DF-02EA-4D95-896A-9AA6158345FD}"/>
    <cellStyle name="Normal 2 2" xfId="15" xr:uid="{AAEDAD0F-6EF9-4C80-A243-267DF07527E5}"/>
    <cellStyle name="Normal 20" xfId="12" xr:uid="{C1F1C9DD-CD84-4842-B9D3-B02B43A27ED1}"/>
    <cellStyle name="Normal 3" xfId="1" xr:uid="{612E5928-BF81-4BEA-AE3A-6EE97E3F3A76}"/>
    <cellStyle name="Normal 3 2" xfId="31" xr:uid="{F17143A9-7602-456E-8576-66D66CD56B6C}"/>
    <cellStyle name="Normal 3 3" xfId="16" xr:uid="{7E305123-F672-4191-9BAA-939281C70ACB}"/>
    <cellStyle name="Normal 4" xfId="6" xr:uid="{00B97145-2209-410E-9BF2-A7E74D00E805}"/>
    <cellStyle name="Normal 4 2" xfId="32" xr:uid="{F873E421-5EEB-4AB9-A2FB-0F9B048AF227}"/>
    <cellStyle name="Normal 4 3" xfId="17" xr:uid="{AE755379-2EAD-4E79-9EA5-127003DB65C9}"/>
    <cellStyle name="Normal 5" xfId="8" xr:uid="{B57FAE11-2FB5-4A24-875A-5C3F85EE1788}"/>
    <cellStyle name="Normal 5 2" xfId="33" xr:uid="{B9B7F1BD-6EE1-42ED-8C08-AE70A32D798D}"/>
    <cellStyle name="Normal 5 3" xfId="18" xr:uid="{FF704E4F-0E96-4F5C-A421-A71E3EBEADFF}"/>
    <cellStyle name="Normal 6" xfId="9" xr:uid="{063FA39A-FC37-4BF4-A05B-09406CE7E9BF}"/>
    <cellStyle name="Normal 6 2" xfId="34" xr:uid="{D7A90D04-65EF-4654-B1E5-3839513499D0}"/>
    <cellStyle name="Normal 6 3" xfId="19" xr:uid="{F9B62625-17B7-4C5F-9F64-164FFB595FA4}"/>
    <cellStyle name="Normal 7" xfId="7" xr:uid="{26110FF6-6CE1-4F89-9A55-19E66A735E5C}"/>
    <cellStyle name="Normal 7 2" xfId="13" xr:uid="{C482C579-DE54-49EF-84E2-0BF446DAF1BA}"/>
    <cellStyle name="Normal 8" xfId="11" xr:uid="{5C509C8D-9D25-410B-B65D-134A2A748A50}"/>
    <cellStyle name="Normal 8 2" xfId="35" xr:uid="{5A2888BC-445D-45CC-9A44-E87613FEF150}"/>
    <cellStyle name="Normal 8 3" xfId="20" xr:uid="{E1FF98C4-074B-40A5-96F0-8E6CE0AF0BE4}"/>
    <cellStyle name="Normal 9" xfId="10" xr:uid="{B3B21E1C-824C-40A2-9A67-365500460A57}"/>
    <cellStyle name="Normal 9 2" xfId="36" xr:uid="{362E2BC9-B4E7-4C20-BF41-21975A5ED860}"/>
    <cellStyle name="Normal 9 3" xfId="21" xr:uid="{BFFF2CD6-60E7-4B5D-B2EC-D9BE5B2D6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larasepi@gmail.com" TargetMode="External"/><Relationship Id="rId18" Type="http://schemas.openxmlformats.org/officeDocument/2006/relationships/hyperlink" Target="mailto:sepirobertopaez@gmail.com" TargetMode="External"/><Relationship Id="rId26" Type="http://schemas.openxmlformats.org/officeDocument/2006/relationships/hyperlink" Target="https://www.transparencia.cdmx.gob.mx/storage/app/uploads/public/618/594/df1/618594df10490964230575.jpg" TargetMode="External"/><Relationship Id="rId39" Type="http://schemas.openxmlformats.org/officeDocument/2006/relationships/hyperlink" Target="https://www.transparencia.cdmx.gob.mx/storage/app/uploads/public/642/b3d/436/642b3d43631f2011195009.jpg" TargetMode="External"/><Relationship Id="rId21" Type="http://schemas.openxmlformats.org/officeDocument/2006/relationships/hyperlink" Target="mailto:jnoguerao@cdmx.gob.mx" TargetMode="External"/><Relationship Id="rId34" Type="http://schemas.openxmlformats.org/officeDocument/2006/relationships/hyperlink" Target="https://www.transparencia.cdmx.gob.mx/storage/app/uploads/public/618/04b/572/61804b57290c1883860731.jpg" TargetMode="External"/><Relationship Id="rId42" Type="http://schemas.openxmlformats.org/officeDocument/2006/relationships/hyperlink" Target="https://www.transparencia.cdmx.gob.mx/storage/app/uploads/public/618/59b/cda/61859bcdae2e6755082129.jpg" TargetMode="External"/><Relationship Id="rId47" Type="http://schemas.openxmlformats.org/officeDocument/2006/relationships/hyperlink" Target="https://www.transparencia.cdmx.gob.mx/storage/app/uploads/public/64b/840/34f/64b84034f2667700132770.jpeg" TargetMode="External"/><Relationship Id="rId7" Type="http://schemas.openxmlformats.org/officeDocument/2006/relationships/hyperlink" Target="https://www.transparencia.cdmx.gob.mx/storage/app/uploads/public/618/04b/75e/61804b75ead7e260094018.jpg" TargetMode="External"/><Relationship Id="rId2" Type="http://schemas.openxmlformats.org/officeDocument/2006/relationships/hyperlink" Target="https://www.transparencia.cdmx.gob.mx/storage/app/uploads/public/652/d82/632/652d8263245cd210420763.jpeg" TargetMode="External"/><Relationship Id="rId16" Type="http://schemas.openxmlformats.org/officeDocument/2006/relationships/hyperlink" Target="mailto:hpadillasepi1@gmail.com" TargetMode="External"/><Relationship Id="rId29" Type="http://schemas.openxmlformats.org/officeDocument/2006/relationships/hyperlink" Target="https://www.transparencia.cdmx.gob.mx/storage/app/uploads/public/618/04e/1b3/61804e1b3a8b0005017281.jpg" TargetMode="External"/><Relationship Id="rId1" Type="http://schemas.openxmlformats.org/officeDocument/2006/relationships/hyperlink" Target="mailto:agallardof@hotmail.com" TargetMode="External"/><Relationship Id="rId6" Type="http://schemas.openxmlformats.org/officeDocument/2006/relationships/hyperlink" Target="https://www.transparencia.cdmx.gob.mx/storage/app/uploads/public/64b/5c3/bb8/64b5c3bb8c330673917381.jpg" TargetMode="External"/><Relationship Id="rId11" Type="http://schemas.openxmlformats.org/officeDocument/2006/relationships/hyperlink" Target="mailto:cbravosepi@gmail.com" TargetMode="External"/><Relationship Id="rId24" Type="http://schemas.openxmlformats.org/officeDocument/2006/relationships/hyperlink" Target="https://www.transparencia.cdmx.gob.mx/storage/app/uploads/public/618/59d/16a/61859d16a31ac050330211.jpg" TargetMode="External"/><Relationship Id="rId32" Type="http://schemas.openxmlformats.org/officeDocument/2006/relationships/hyperlink" Target="https://www.transparencia.cdmx.gob.mx/storage/app/uploads/public/618/04b/07e/61804b07ec4f4241902839.jpg" TargetMode="External"/><Relationship Id="rId37" Type="http://schemas.openxmlformats.org/officeDocument/2006/relationships/hyperlink" Target="https://www.transparencia.cdmx.gob.mx/storage/app/uploads/public/634/085/9a3/6340859a372bc789845561.jpg" TargetMode="External"/><Relationship Id="rId40" Type="http://schemas.openxmlformats.org/officeDocument/2006/relationships/hyperlink" Target="https://www.transparencia.cdmx.gob.mx/storage/app/uploads/public/64b/5c4/985/64b5c49855681104271973.jpg" TargetMode="External"/><Relationship Id="rId45" Type="http://schemas.openxmlformats.org/officeDocument/2006/relationships/hyperlink" Target="https://www.transparencia.cdmx.gob.mx/storage/app/uploads/public/634/085/4e7/6340854e7caf4020080595.jpg" TargetMode="External"/><Relationship Id="rId5" Type="http://schemas.openxmlformats.org/officeDocument/2006/relationships/hyperlink" Target="https://www.transparencia.cdmx.gob.mx/storage/app/uploads/public/618/59b/f66/61859bf6684af349661401.jpeg" TargetMode="External"/><Relationship Id="rId15" Type="http://schemas.openxmlformats.org/officeDocument/2006/relationships/hyperlink" Target="mailto:udtsepi@gmail.com" TargetMode="External"/><Relationship Id="rId23" Type="http://schemas.openxmlformats.org/officeDocument/2006/relationships/hyperlink" Target="https://www.transparencia.cdmx.gob.mx/storage/app/uploads/public/618/59b/7e5/61859b7e5ec40046196688.jpg" TargetMode="External"/><Relationship Id="rId28" Type="http://schemas.openxmlformats.org/officeDocument/2006/relationships/hyperlink" Target="https://www.transparencia.cdmx.gob.mx/storage/app/uploads/public/618/04d/7ad/61804d7ad7445321141429.jpg" TargetMode="External"/><Relationship Id="rId36" Type="http://schemas.openxmlformats.org/officeDocument/2006/relationships/hyperlink" Target="https://www.transparencia.cdmx.gob.mx/storage/app/uploads/public/618/04d/c00/61804dc0023c4513732004.jpg" TargetMode="External"/><Relationship Id="rId10" Type="http://schemas.openxmlformats.org/officeDocument/2006/relationships/hyperlink" Target="https://www.transparencia.cdmx.gob.mx/storage/app/uploads/public/64b/5c4/0a9/64b5c40a9eaa0504256661.jpg" TargetMode="External"/><Relationship Id="rId19" Type="http://schemas.openxmlformats.org/officeDocument/2006/relationships/hyperlink" Target="mailto:pminguiav@cdmx.gob.mx" TargetMode="External"/><Relationship Id="rId31" Type="http://schemas.openxmlformats.org/officeDocument/2006/relationships/hyperlink" Target="https://www.transparencia.cdmx.gob.mx/storage/app/uploads/public/625/5b9/365/6255b9365ff76212924320.png" TargetMode="External"/><Relationship Id="rId44" Type="http://schemas.openxmlformats.org/officeDocument/2006/relationships/hyperlink" Target="https://www.transparencia.cdmx.gob.mx/storage/app/uploads/public/636/401/2b5/6364012b52d6b870484129.jpg" TargetMode="External"/><Relationship Id="rId4" Type="http://schemas.openxmlformats.org/officeDocument/2006/relationships/hyperlink" Target="https://www.transparencia.cdmx.gob.mx/storage/app/uploads/public/618/04b/1f5/61804b1f52941639134539.jpg" TargetMode="External"/><Relationship Id="rId9" Type="http://schemas.openxmlformats.org/officeDocument/2006/relationships/hyperlink" Target="https://www.transparencia.cdmx.gob.mx/storage/app/uploads/public/64b/5c4/5b8/64b5c45b8cbdc580808147.jpg" TargetMode="External"/><Relationship Id="rId14" Type="http://schemas.openxmlformats.org/officeDocument/2006/relationships/hyperlink" Target="mailto:juan.sanchezj@hotmail.com" TargetMode="External"/><Relationship Id="rId22" Type="http://schemas.openxmlformats.org/officeDocument/2006/relationships/hyperlink" Target="https://www.transparencia.cdmx.gob.mx/storage/app/uploads/public/618/04f/ed6/61804fed6799d969961778.jpg" TargetMode="External"/><Relationship Id="rId27" Type="http://schemas.openxmlformats.org/officeDocument/2006/relationships/hyperlink" Target="https://www.transparencia.cdmx.gob.mx/storage/app/uploads/public/618/04c/016/61804c0163d21619113769.png" TargetMode="External"/><Relationship Id="rId30" Type="http://schemas.openxmlformats.org/officeDocument/2006/relationships/hyperlink" Target="https://www.transparencia.cdmx.gob.mx/storage/app/uploads/public/634/083/d33/634083d33f22b214627924.jpg" TargetMode="External"/><Relationship Id="rId35" Type="http://schemas.openxmlformats.org/officeDocument/2006/relationships/hyperlink" Target="https://www.transparencia.cdmx.gob.mx/storage/app/uploads/public/62c/da2/04a/62cda204a9aa6829799578.jpg" TargetMode="External"/><Relationship Id="rId43" Type="http://schemas.openxmlformats.org/officeDocument/2006/relationships/hyperlink" Target="https://www.transparencia.cdmx.gob.mx/storage/app/uploads/public/618/59b/ba5/61859bba50a11294532986.jpg" TargetMode="External"/><Relationship Id="rId8" Type="http://schemas.openxmlformats.org/officeDocument/2006/relationships/hyperlink" Target="https://www.transparencia.cdmx.gob.mx/storage/app/uploads/public/64b/5c4/78e/64b5c478e7ada572682791.jpg" TargetMode="External"/><Relationship Id="rId3" Type="http://schemas.openxmlformats.org/officeDocument/2006/relationships/hyperlink" Target="https://www.transparencia.cdmx.gob.mx/storage/app/uploads/public/64b/5c3/e46/64b5c3e46c631271607106.jpg" TargetMode="External"/><Relationship Id="rId12" Type="http://schemas.openxmlformats.org/officeDocument/2006/relationships/hyperlink" Target="mailto:nresendizsepi@gmail.com" TargetMode="External"/><Relationship Id="rId17" Type="http://schemas.openxmlformats.org/officeDocument/2006/relationships/hyperlink" Target="mailto:dgdi.sepi0@gmail.com" TargetMode="External"/><Relationship Id="rId25" Type="http://schemas.openxmlformats.org/officeDocument/2006/relationships/hyperlink" Target="https://www.transparencia.cdmx.gob.mx/storage/app/uploads/public/634/085/bf0/634085bf06d19166827497.jpg" TargetMode="External"/><Relationship Id="rId33" Type="http://schemas.openxmlformats.org/officeDocument/2006/relationships/hyperlink" Target="mailto:cmu&#241;ozrsepi@gmail.com" TargetMode="External"/><Relationship Id="rId38" Type="http://schemas.openxmlformats.org/officeDocument/2006/relationships/hyperlink" Target="https://www.transparencia.cdmx.gob.mx/storage/app/uploads/public/618/59d/2c1/61859d2c133b8666954962.jpg" TargetMode="External"/><Relationship Id="rId46" Type="http://schemas.openxmlformats.org/officeDocument/2006/relationships/hyperlink" Target="https://www.transparencia.cdmx.gob.mx/storage/app/uploads/public/634/083/50d/63408350d2cb2923401811.jpg" TargetMode="External"/><Relationship Id="rId20" Type="http://schemas.openxmlformats.org/officeDocument/2006/relationships/hyperlink" Target="mailto:jvelazquezu@cdmc.gob.mx" TargetMode="External"/><Relationship Id="rId41" Type="http://schemas.openxmlformats.org/officeDocument/2006/relationships/hyperlink" Target="https://www.transparencia.cdmx.gob.mx/storage/app/uploads/public/642/b3c/f63/642b3cf63a02894150314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topLeftCell="X7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 s="3">
        <v>48</v>
      </c>
      <c r="E8" s="3" t="s">
        <v>304</v>
      </c>
      <c r="F8" s="3" t="s">
        <v>177</v>
      </c>
      <c r="G8" s="3" t="s">
        <v>178</v>
      </c>
      <c r="H8" s="3" t="s">
        <v>179</v>
      </c>
      <c r="I8" t="s">
        <v>80</v>
      </c>
      <c r="J8" s="6" t="s">
        <v>302</v>
      </c>
      <c r="K8" s="7">
        <v>44182</v>
      </c>
      <c r="L8" s="6" t="s">
        <v>87</v>
      </c>
      <c r="M8" s="6" t="s">
        <v>303</v>
      </c>
      <c r="N8" s="6">
        <v>198</v>
      </c>
      <c r="O8" s="6">
        <v>198</v>
      </c>
      <c r="P8" s="12" t="s">
        <v>112</v>
      </c>
      <c r="Q8" s="12" t="s">
        <v>314</v>
      </c>
      <c r="R8" s="12">
        <v>1</v>
      </c>
      <c r="S8" s="12" t="s">
        <v>315</v>
      </c>
      <c r="T8" s="12">
        <v>15</v>
      </c>
      <c r="U8" s="12" t="s">
        <v>315</v>
      </c>
      <c r="V8" s="12">
        <v>9</v>
      </c>
      <c r="W8" s="12" t="s">
        <v>175</v>
      </c>
      <c r="X8" s="13">
        <v>6000</v>
      </c>
      <c r="Y8" s="13">
        <v>11026500</v>
      </c>
      <c r="Z8" s="13">
        <v>6505</v>
      </c>
      <c r="AA8" s="15" t="s">
        <v>316</v>
      </c>
      <c r="AB8" s="18" t="s">
        <v>320</v>
      </c>
      <c r="AC8" s="16" t="s">
        <v>321</v>
      </c>
      <c r="AD8" s="2">
        <v>45308</v>
      </c>
      <c r="AE8" s="2">
        <v>45306</v>
      </c>
    </row>
    <row r="9" spans="1:32" x14ac:dyDescent="0.25">
      <c r="A9">
        <v>2023</v>
      </c>
      <c r="B9" s="2">
        <v>45200</v>
      </c>
      <c r="C9" s="2">
        <v>45291</v>
      </c>
      <c r="D9" s="3">
        <v>42</v>
      </c>
      <c r="E9" s="3" t="s">
        <v>384</v>
      </c>
      <c r="F9" s="3" t="s">
        <v>180</v>
      </c>
      <c r="G9" s="3" t="s">
        <v>181</v>
      </c>
      <c r="H9" s="3" t="s">
        <v>182</v>
      </c>
      <c r="I9" t="s">
        <v>80</v>
      </c>
      <c r="J9" s="6" t="s">
        <v>304</v>
      </c>
      <c r="K9" s="7">
        <v>44212</v>
      </c>
      <c r="L9" s="6" t="s">
        <v>87</v>
      </c>
      <c r="M9" s="6" t="s">
        <v>303</v>
      </c>
      <c r="N9" s="6">
        <v>198</v>
      </c>
      <c r="O9" s="6">
        <v>198</v>
      </c>
      <c r="P9" s="12" t="s">
        <v>112</v>
      </c>
      <c r="Q9" s="12" t="s">
        <v>314</v>
      </c>
      <c r="R9" s="12">
        <v>1</v>
      </c>
      <c r="S9" s="12" t="s">
        <v>315</v>
      </c>
      <c r="T9" s="12">
        <v>15</v>
      </c>
      <c r="U9" s="12" t="s">
        <v>315</v>
      </c>
      <c r="V9" s="12">
        <v>9</v>
      </c>
      <c r="W9" s="12" t="s">
        <v>175</v>
      </c>
      <c r="X9" s="13">
        <v>6000</v>
      </c>
      <c r="Y9" s="13">
        <v>11026500</v>
      </c>
      <c r="Z9" s="13">
        <v>6503</v>
      </c>
      <c r="AA9" s="15" t="s">
        <v>317</v>
      </c>
      <c r="AB9" s="18" t="s">
        <v>322</v>
      </c>
      <c r="AC9" s="16" t="s">
        <v>321</v>
      </c>
      <c r="AD9" s="2">
        <v>45308</v>
      </c>
      <c r="AE9" s="2">
        <v>45306</v>
      </c>
    </row>
    <row r="10" spans="1:32" x14ac:dyDescent="0.25">
      <c r="A10">
        <v>2023</v>
      </c>
      <c r="B10" s="2">
        <v>45200</v>
      </c>
      <c r="C10" s="2">
        <v>45291</v>
      </c>
      <c r="D10" s="3">
        <v>43</v>
      </c>
      <c r="E10" s="3" t="s">
        <v>183</v>
      </c>
      <c r="F10" s="3" t="s">
        <v>184</v>
      </c>
      <c r="G10" s="3" t="s">
        <v>185</v>
      </c>
      <c r="H10" s="3" t="s">
        <v>186</v>
      </c>
      <c r="I10" t="s">
        <v>79</v>
      </c>
      <c r="J10" s="6" t="s">
        <v>304</v>
      </c>
      <c r="K10" s="7">
        <v>45170</v>
      </c>
      <c r="L10" s="6" t="s">
        <v>87</v>
      </c>
      <c r="M10" s="6" t="s">
        <v>303</v>
      </c>
      <c r="N10" s="6">
        <v>198</v>
      </c>
      <c r="O10" s="6">
        <v>198</v>
      </c>
      <c r="P10" s="12" t="s">
        <v>112</v>
      </c>
      <c r="Q10" s="12" t="s">
        <v>314</v>
      </c>
      <c r="R10" s="12">
        <v>1</v>
      </c>
      <c r="S10" s="12" t="s">
        <v>315</v>
      </c>
      <c r="T10" s="12">
        <v>15</v>
      </c>
      <c r="U10" s="12" t="s">
        <v>315</v>
      </c>
      <c r="V10" s="12">
        <v>9</v>
      </c>
      <c r="W10" s="12" t="s">
        <v>175</v>
      </c>
      <c r="X10" s="13">
        <v>6000</v>
      </c>
      <c r="Y10" s="13">
        <v>11026500</v>
      </c>
      <c r="Z10" s="13">
        <v>6504</v>
      </c>
      <c r="AA10" s="15" t="s">
        <v>318</v>
      </c>
      <c r="AB10" s="17" t="s">
        <v>323</v>
      </c>
      <c r="AC10" s="16" t="s">
        <v>321</v>
      </c>
      <c r="AD10" s="2">
        <v>45308</v>
      </c>
      <c r="AE10" s="2">
        <v>45306</v>
      </c>
    </row>
    <row r="11" spans="1:32" x14ac:dyDescent="0.25">
      <c r="A11">
        <v>2023</v>
      </c>
      <c r="B11" s="2">
        <v>45200</v>
      </c>
      <c r="C11" s="2">
        <v>45291</v>
      </c>
      <c r="D11" s="3">
        <v>42</v>
      </c>
      <c r="E11" s="3" t="s">
        <v>187</v>
      </c>
      <c r="F11" s="3" t="s">
        <v>188</v>
      </c>
      <c r="G11" s="3" t="s">
        <v>189</v>
      </c>
      <c r="H11" s="3" t="s">
        <v>190</v>
      </c>
      <c r="I11" t="s">
        <v>80</v>
      </c>
      <c r="J11" s="6" t="s">
        <v>304</v>
      </c>
      <c r="K11" s="7">
        <v>44455</v>
      </c>
      <c r="L11" s="6" t="s">
        <v>87</v>
      </c>
      <c r="M11" s="6" t="s">
        <v>303</v>
      </c>
      <c r="N11" s="6">
        <v>198</v>
      </c>
      <c r="O11" s="6">
        <v>198</v>
      </c>
      <c r="P11" s="12" t="s">
        <v>112</v>
      </c>
      <c r="Q11" s="12" t="s">
        <v>314</v>
      </c>
      <c r="R11" s="12">
        <v>1</v>
      </c>
      <c r="S11" s="12" t="s">
        <v>315</v>
      </c>
      <c r="T11" s="12">
        <v>15</v>
      </c>
      <c r="U11" s="12" t="s">
        <v>315</v>
      </c>
      <c r="V11" s="12">
        <v>9</v>
      </c>
      <c r="W11" s="12" t="s">
        <v>175</v>
      </c>
      <c r="X11" s="13">
        <v>6000</v>
      </c>
      <c r="Y11" s="13">
        <v>11026500</v>
      </c>
      <c r="Z11" s="13">
        <v>6531</v>
      </c>
      <c r="AA11" s="15" t="s">
        <v>319</v>
      </c>
      <c r="AB11" s="18" t="s">
        <v>324</v>
      </c>
      <c r="AC11" s="16" t="s">
        <v>321</v>
      </c>
      <c r="AD11" s="2">
        <v>45308</v>
      </c>
      <c r="AE11" s="2">
        <v>45306</v>
      </c>
    </row>
    <row r="12" spans="1:32" x14ac:dyDescent="0.25">
      <c r="A12">
        <v>2023</v>
      </c>
      <c r="B12" s="2">
        <v>45200</v>
      </c>
      <c r="C12" s="2">
        <v>45291</v>
      </c>
      <c r="D12" s="3">
        <v>44</v>
      </c>
      <c r="E12" s="3" t="s">
        <v>191</v>
      </c>
      <c r="F12" s="3" t="s">
        <v>192</v>
      </c>
      <c r="G12" s="3" t="s">
        <v>193</v>
      </c>
      <c r="H12" s="3" t="s">
        <v>194</v>
      </c>
      <c r="I12" t="s">
        <v>80</v>
      </c>
      <c r="J12" s="6" t="s">
        <v>304</v>
      </c>
      <c r="K12" s="7">
        <v>44774</v>
      </c>
      <c r="L12" s="6" t="s">
        <v>87</v>
      </c>
      <c r="M12" s="6" t="s">
        <v>303</v>
      </c>
      <c r="N12" s="6">
        <v>198</v>
      </c>
      <c r="O12" s="6">
        <v>198</v>
      </c>
      <c r="P12" s="12" t="s">
        <v>112</v>
      </c>
      <c r="Q12" s="12" t="s">
        <v>314</v>
      </c>
      <c r="R12" s="12">
        <v>1</v>
      </c>
      <c r="S12" s="12" t="s">
        <v>315</v>
      </c>
      <c r="T12" s="12">
        <v>15</v>
      </c>
      <c r="U12" s="12" t="s">
        <v>315</v>
      </c>
      <c r="V12" s="12">
        <v>9</v>
      </c>
      <c r="W12" s="12" t="s">
        <v>175</v>
      </c>
      <c r="X12" s="13">
        <v>6000</v>
      </c>
      <c r="Y12" s="13">
        <v>11026500</v>
      </c>
      <c r="Z12" s="13">
        <v>6515</v>
      </c>
      <c r="AA12" s="15" t="s">
        <v>377</v>
      </c>
      <c r="AB12" s="18" t="s">
        <v>325</v>
      </c>
      <c r="AC12" s="16" t="s">
        <v>321</v>
      </c>
      <c r="AD12" s="2">
        <v>45308</v>
      </c>
      <c r="AE12" s="2">
        <v>45306</v>
      </c>
    </row>
    <row r="13" spans="1:32" x14ac:dyDescent="0.25">
      <c r="A13">
        <v>2023</v>
      </c>
      <c r="B13" s="2">
        <v>45200</v>
      </c>
      <c r="C13" s="2">
        <v>45291</v>
      </c>
      <c r="D13" s="3">
        <v>39</v>
      </c>
      <c r="E13" s="3" t="s">
        <v>195</v>
      </c>
      <c r="F13" s="3" t="s">
        <v>196</v>
      </c>
      <c r="G13" s="3" t="s">
        <v>197</v>
      </c>
      <c r="H13" s="3" t="s">
        <v>198</v>
      </c>
      <c r="I13" t="s">
        <v>79</v>
      </c>
      <c r="J13" s="6" t="s">
        <v>305</v>
      </c>
      <c r="K13" s="7">
        <v>43466</v>
      </c>
      <c r="L13" s="6" t="s">
        <v>87</v>
      </c>
      <c r="M13" s="6" t="s">
        <v>303</v>
      </c>
      <c r="N13" s="6">
        <v>198</v>
      </c>
      <c r="O13" s="6">
        <v>198</v>
      </c>
      <c r="P13" s="12" t="s">
        <v>112</v>
      </c>
      <c r="Q13" s="12" t="s">
        <v>314</v>
      </c>
      <c r="R13" s="12">
        <v>1</v>
      </c>
      <c r="S13" s="12" t="s">
        <v>315</v>
      </c>
      <c r="T13" s="12">
        <v>15</v>
      </c>
      <c r="U13" s="12" t="s">
        <v>315</v>
      </c>
      <c r="V13" s="12">
        <v>9</v>
      </c>
      <c r="W13" s="12" t="s">
        <v>175</v>
      </c>
      <c r="X13" s="13">
        <v>6000</v>
      </c>
      <c r="Y13" s="13">
        <v>11026500</v>
      </c>
      <c r="Z13" s="13">
        <v>6509</v>
      </c>
      <c r="AA13" s="21" t="s">
        <v>354</v>
      </c>
      <c r="AB13" s="18" t="s">
        <v>326</v>
      </c>
      <c r="AC13" s="16" t="s">
        <v>321</v>
      </c>
      <c r="AD13" s="2">
        <v>45308</v>
      </c>
      <c r="AE13" s="2">
        <v>45306</v>
      </c>
    </row>
    <row r="14" spans="1:32" x14ac:dyDescent="0.25">
      <c r="A14">
        <v>2023</v>
      </c>
      <c r="B14" s="2">
        <v>45200</v>
      </c>
      <c r="C14" s="2">
        <v>45291</v>
      </c>
      <c r="D14" s="3">
        <v>39</v>
      </c>
      <c r="E14" s="3" t="s">
        <v>199</v>
      </c>
      <c r="F14" s="3" t="s">
        <v>200</v>
      </c>
      <c r="G14" s="3" t="s">
        <v>201</v>
      </c>
      <c r="H14" s="3" t="s">
        <v>202</v>
      </c>
      <c r="I14" t="s">
        <v>79</v>
      </c>
      <c r="J14" s="6" t="s">
        <v>304</v>
      </c>
      <c r="K14" s="7">
        <v>43770</v>
      </c>
      <c r="L14" s="6" t="s">
        <v>87</v>
      </c>
      <c r="M14" s="6" t="s">
        <v>303</v>
      </c>
      <c r="N14" s="6">
        <v>198</v>
      </c>
      <c r="O14" s="6">
        <v>198</v>
      </c>
      <c r="P14" s="12" t="s">
        <v>112</v>
      </c>
      <c r="Q14" s="12" t="s">
        <v>314</v>
      </c>
      <c r="R14" s="12">
        <v>1</v>
      </c>
      <c r="S14" s="12" t="s">
        <v>315</v>
      </c>
      <c r="T14" s="12">
        <v>15</v>
      </c>
      <c r="U14" s="12" t="s">
        <v>315</v>
      </c>
      <c r="V14" s="12">
        <v>9</v>
      </c>
      <c r="W14" s="12" t="s">
        <v>175</v>
      </c>
      <c r="X14" s="13">
        <v>6000</v>
      </c>
      <c r="Y14" s="13">
        <v>11026500</v>
      </c>
      <c r="Z14" s="13">
        <v>6548</v>
      </c>
      <c r="AA14" s="15" t="s">
        <v>376</v>
      </c>
      <c r="AB14" s="18" t="s">
        <v>327</v>
      </c>
      <c r="AC14" s="16" t="s">
        <v>321</v>
      </c>
      <c r="AD14" s="2">
        <v>45308</v>
      </c>
      <c r="AE14" s="2">
        <v>45306</v>
      </c>
    </row>
    <row r="15" spans="1:32" x14ac:dyDescent="0.25">
      <c r="A15">
        <v>2023</v>
      </c>
      <c r="B15" s="2">
        <v>45200</v>
      </c>
      <c r="C15" s="2">
        <v>45291</v>
      </c>
      <c r="D15" s="3">
        <v>39</v>
      </c>
      <c r="E15" s="5" t="s">
        <v>203</v>
      </c>
      <c r="F15" s="4" t="s">
        <v>204</v>
      </c>
      <c r="G15" s="4" t="s">
        <v>205</v>
      </c>
      <c r="H15" s="4" t="s">
        <v>194</v>
      </c>
      <c r="I15" t="s">
        <v>79</v>
      </c>
      <c r="J15" s="9" t="s">
        <v>305</v>
      </c>
      <c r="K15" s="7">
        <v>45108</v>
      </c>
      <c r="L15" s="6" t="s">
        <v>87</v>
      </c>
      <c r="M15" s="6" t="s">
        <v>303</v>
      </c>
      <c r="N15" s="6">
        <v>198</v>
      </c>
      <c r="O15" s="6">
        <v>198</v>
      </c>
      <c r="P15" s="12" t="s">
        <v>112</v>
      </c>
      <c r="Q15" s="12" t="s">
        <v>314</v>
      </c>
      <c r="R15" s="12">
        <v>1</v>
      </c>
      <c r="S15" s="12" t="s">
        <v>315</v>
      </c>
      <c r="T15" s="12">
        <v>15</v>
      </c>
      <c r="U15" s="12" t="s">
        <v>315</v>
      </c>
      <c r="V15" s="12">
        <v>9</v>
      </c>
      <c r="W15" s="12" t="s">
        <v>175</v>
      </c>
      <c r="X15" s="13">
        <v>6000</v>
      </c>
      <c r="Y15" s="13">
        <v>11026500</v>
      </c>
      <c r="Z15" s="13">
        <v>6532</v>
      </c>
      <c r="AA15" s="21" t="s">
        <v>355</v>
      </c>
      <c r="AB15" s="20" t="s">
        <v>328</v>
      </c>
      <c r="AC15" s="19" t="s">
        <v>321</v>
      </c>
      <c r="AD15" s="2">
        <v>45308</v>
      </c>
      <c r="AE15" s="2">
        <v>45306</v>
      </c>
    </row>
    <row r="16" spans="1:32" x14ac:dyDescent="0.25">
      <c r="A16">
        <v>2023</v>
      </c>
      <c r="B16" s="2">
        <v>45200</v>
      </c>
      <c r="C16" s="2">
        <v>45291</v>
      </c>
      <c r="D16" s="3">
        <v>29</v>
      </c>
      <c r="E16" s="3" t="s">
        <v>206</v>
      </c>
      <c r="F16" s="3" t="s">
        <v>207</v>
      </c>
      <c r="G16" s="3" t="s">
        <v>208</v>
      </c>
      <c r="H16" s="3" t="s">
        <v>208</v>
      </c>
      <c r="I16" t="s">
        <v>79</v>
      </c>
      <c r="J16" s="6" t="s">
        <v>306</v>
      </c>
      <c r="K16" s="7">
        <v>44363</v>
      </c>
      <c r="L16" s="6" t="s">
        <v>87</v>
      </c>
      <c r="M16" s="6" t="s">
        <v>303</v>
      </c>
      <c r="N16" s="6">
        <v>198</v>
      </c>
      <c r="O16" s="6">
        <v>198</v>
      </c>
      <c r="P16" s="12" t="s">
        <v>112</v>
      </c>
      <c r="Q16" s="12" t="s">
        <v>314</v>
      </c>
      <c r="R16" s="12">
        <v>1</v>
      </c>
      <c r="S16" s="12" t="s">
        <v>315</v>
      </c>
      <c r="T16" s="12">
        <v>15</v>
      </c>
      <c r="U16" s="12" t="s">
        <v>315</v>
      </c>
      <c r="V16" s="12">
        <v>9</v>
      </c>
      <c r="W16" s="12" t="s">
        <v>175</v>
      </c>
      <c r="X16" s="13">
        <v>6000</v>
      </c>
      <c r="Y16" s="13">
        <v>11026500</v>
      </c>
      <c r="Z16" s="13">
        <v>6584</v>
      </c>
      <c r="AA16" s="21" t="s">
        <v>356</v>
      </c>
      <c r="AB16" s="18" t="s">
        <v>329</v>
      </c>
      <c r="AC16" s="16" t="s">
        <v>321</v>
      </c>
      <c r="AD16" s="2">
        <v>45308</v>
      </c>
      <c r="AE16" s="2">
        <v>45306</v>
      </c>
    </row>
    <row r="17" spans="1:31" x14ac:dyDescent="0.25">
      <c r="A17">
        <v>2023</v>
      </c>
      <c r="B17" s="2">
        <v>45200</v>
      </c>
      <c r="C17" s="2">
        <v>45291</v>
      </c>
      <c r="D17" s="3">
        <v>29</v>
      </c>
      <c r="E17" s="5" t="s">
        <v>209</v>
      </c>
      <c r="F17" s="4" t="s">
        <v>210</v>
      </c>
      <c r="G17" s="4" t="s">
        <v>211</v>
      </c>
      <c r="H17" s="4" t="s">
        <v>212</v>
      </c>
      <c r="I17" t="s">
        <v>80</v>
      </c>
      <c r="J17" s="9" t="s">
        <v>305</v>
      </c>
      <c r="K17" s="7">
        <v>45108</v>
      </c>
      <c r="L17" s="6" t="s">
        <v>87</v>
      </c>
      <c r="M17" s="8" t="s">
        <v>303</v>
      </c>
      <c r="N17" s="6">
        <v>198</v>
      </c>
      <c r="O17" s="6">
        <v>198</v>
      </c>
      <c r="P17" s="12" t="s">
        <v>112</v>
      </c>
      <c r="Q17" s="12" t="s">
        <v>314</v>
      </c>
      <c r="R17" s="12">
        <v>1</v>
      </c>
      <c r="S17" s="12" t="s">
        <v>315</v>
      </c>
      <c r="T17" s="12">
        <v>15</v>
      </c>
      <c r="U17" s="12" t="s">
        <v>315</v>
      </c>
      <c r="V17" s="12">
        <v>9</v>
      </c>
      <c r="W17" s="12" t="s">
        <v>175</v>
      </c>
      <c r="X17" s="13">
        <v>6000</v>
      </c>
      <c r="Y17" s="13">
        <v>11026500</v>
      </c>
      <c r="Z17" s="14">
        <v>6528</v>
      </c>
      <c r="AA17" s="21" t="s">
        <v>357</v>
      </c>
      <c r="AB17" s="17" t="s">
        <v>330</v>
      </c>
      <c r="AC17" s="16" t="s">
        <v>321</v>
      </c>
      <c r="AD17" s="2">
        <v>45308</v>
      </c>
      <c r="AE17" s="2">
        <v>45306</v>
      </c>
    </row>
    <row r="18" spans="1:31" x14ac:dyDescent="0.25">
      <c r="A18">
        <v>2023</v>
      </c>
      <c r="B18" s="2">
        <v>45200</v>
      </c>
      <c r="C18" s="2">
        <v>45291</v>
      </c>
      <c r="D18" s="3">
        <v>29</v>
      </c>
      <c r="E18" s="3" t="s">
        <v>213</v>
      </c>
      <c r="F18" s="3" t="s">
        <v>214</v>
      </c>
      <c r="G18" s="3" t="s">
        <v>215</v>
      </c>
      <c r="H18" s="3" t="s">
        <v>208</v>
      </c>
      <c r="I18" t="s">
        <v>79</v>
      </c>
      <c r="J18" s="6" t="s">
        <v>307</v>
      </c>
      <c r="K18" s="7">
        <v>44697</v>
      </c>
      <c r="L18" s="6" t="s">
        <v>87</v>
      </c>
      <c r="M18" s="6" t="s">
        <v>303</v>
      </c>
      <c r="N18" s="6">
        <v>198</v>
      </c>
      <c r="O18" s="6">
        <v>198</v>
      </c>
      <c r="P18" s="12" t="s">
        <v>112</v>
      </c>
      <c r="Q18" s="12" t="s">
        <v>314</v>
      </c>
      <c r="R18" s="12">
        <v>1</v>
      </c>
      <c r="S18" s="12" t="s">
        <v>315</v>
      </c>
      <c r="T18" s="12">
        <v>15</v>
      </c>
      <c r="U18" s="12" t="s">
        <v>315</v>
      </c>
      <c r="V18" s="12">
        <v>9</v>
      </c>
      <c r="W18" s="12" t="s">
        <v>175</v>
      </c>
      <c r="X18" s="13">
        <v>6000</v>
      </c>
      <c r="Y18" s="13">
        <v>11026500</v>
      </c>
      <c r="Z18" s="13">
        <v>6545</v>
      </c>
      <c r="AA18" s="21" t="s">
        <v>358</v>
      </c>
      <c r="AB18" s="18" t="s">
        <v>331</v>
      </c>
      <c r="AC18" s="19" t="s">
        <v>321</v>
      </c>
      <c r="AD18" s="2">
        <v>45308</v>
      </c>
      <c r="AE18" s="2">
        <v>45306</v>
      </c>
    </row>
    <row r="19" spans="1:31" x14ac:dyDescent="0.25">
      <c r="A19">
        <v>2023</v>
      </c>
      <c r="B19" s="2">
        <v>45200</v>
      </c>
      <c r="C19" s="2">
        <v>45291</v>
      </c>
      <c r="D19" s="3">
        <v>29</v>
      </c>
      <c r="E19" s="3" t="s">
        <v>216</v>
      </c>
      <c r="F19" s="3" t="s">
        <v>217</v>
      </c>
      <c r="G19" s="3" t="s">
        <v>218</v>
      </c>
      <c r="H19" s="3" t="s">
        <v>219</v>
      </c>
      <c r="I19" t="s">
        <v>79</v>
      </c>
      <c r="J19" s="6" t="s">
        <v>304</v>
      </c>
      <c r="K19" s="7">
        <v>44973</v>
      </c>
      <c r="L19" s="6" t="s">
        <v>87</v>
      </c>
      <c r="M19" s="6" t="s">
        <v>303</v>
      </c>
      <c r="N19" s="6">
        <v>198</v>
      </c>
      <c r="O19" s="6">
        <v>198</v>
      </c>
      <c r="P19" s="12" t="s">
        <v>112</v>
      </c>
      <c r="Q19" s="12" t="s">
        <v>314</v>
      </c>
      <c r="R19" s="12">
        <v>1</v>
      </c>
      <c r="S19" s="12" t="s">
        <v>315</v>
      </c>
      <c r="T19" s="12">
        <v>15</v>
      </c>
      <c r="U19" s="12" t="s">
        <v>315</v>
      </c>
      <c r="V19" s="12">
        <v>9</v>
      </c>
      <c r="W19" s="12" t="s">
        <v>175</v>
      </c>
      <c r="X19" s="13">
        <v>6000</v>
      </c>
      <c r="Y19" s="13">
        <v>11026500</v>
      </c>
      <c r="Z19" s="13">
        <v>6578</v>
      </c>
      <c r="AA19" s="21" t="s">
        <v>359</v>
      </c>
      <c r="AB19" s="18" t="s">
        <v>332</v>
      </c>
      <c r="AC19" s="16" t="s">
        <v>321</v>
      </c>
      <c r="AD19" s="2">
        <v>45308</v>
      </c>
      <c r="AE19" s="2">
        <v>45306</v>
      </c>
    </row>
    <row r="20" spans="1:31" x14ac:dyDescent="0.25">
      <c r="A20">
        <v>2023</v>
      </c>
      <c r="B20" s="2">
        <v>45200</v>
      </c>
      <c r="C20" s="2">
        <v>45291</v>
      </c>
      <c r="D20" s="3">
        <v>29</v>
      </c>
      <c r="E20" s="3" t="s">
        <v>220</v>
      </c>
      <c r="F20" s="3" t="s">
        <v>221</v>
      </c>
      <c r="G20" s="3" t="s">
        <v>222</v>
      </c>
      <c r="H20" s="3" t="s">
        <v>212</v>
      </c>
      <c r="I20" t="s">
        <v>80</v>
      </c>
      <c r="J20" s="6" t="s">
        <v>306</v>
      </c>
      <c r="K20" s="7">
        <v>44805</v>
      </c>
      <c r="L20" s="6" t="s">
        <v>87</v>
      </c>
      <c r="M20" s="6" t="s">
        <v>303</v>
      </c>
      <c r="N20" s="6">
        <v>198</v>
      </c>
      <c r="O20" s="6">
        <v>198</v>
      </c>
      <c r="P20" s="12" t="s">
        <v>112</v>
      </c>
      <c r="Q20" s="12" t="s">
        <v>314</v>
      </c>
      <c r="R20" s="12">
        <v>1</v>
      </c>
      <c r="S20" s="12" t="s">
        <v>315</v>
      </c>
      <c r="T20" s="12">
        <v>15</v>
      </c>
      <c r="U20" s="12" t="s">
        <v>315</v>
      </c>
      <c r="V20" s="12">
        <v>9</v>
      </c>
      <c r="W20" s="12" t="s">
        <v>175</v>
      </c>
      <c r="X20" s="13">
        <v>6000</v>
      </c>
      <c r="Y20" s="13">
        <v>11026500</v>
      </c>
      <c r="Z20" s="13">
        <v>6540</v>
      </c>
      <c r="AA20" s="21" t="s">
        <v>360</v>
      </c>
      <c r="AB20" s="18" t="s">
        <v>333</v>
      </c>
      <c r="AC20" s="16" t="s">
        <v>321</v>
      </c>
      <c r="AD20" s="2">
        <v>45308</v>
      </c>
      <c r="AE20" s="2">
        <v>45306</v>
      </c>
    </row>
    <row r="21" spans="1:31" x14ac:dyDescent="0.25">
      <c r="A21">
        <v>2023</v>
      </c>
      <c r="B21" s="2">
        <v>45200</v>
      </c>
      <c r="C21" s="2">
        <v>45291</v>
      </c>
      <c r="D21" s="3">
        <v>29</v>
      </c>
      <c r="E21" s="5" t="s">
        <v>223</v>
      </c>
      <c r="F21" s="4" t="s">
        <v>224</v>
      </c>
      <c r="G21" s="4" t="s">
        <v>225</v>
      </c>
      <c r="H21" s="4" t="s">
        <v>226</v>
      </c>
      <c r="I21" t="s">
        <v>80</v>
      </c>
      <c r="J21" s="9" t="s">
        <v>304</v>
      </c>
      <c r="K21" s="10">
        <v>45108</v>
      </c>
      <c r="L21" s="6" t="s">
        <v>87</v>
      </c>
      <c r="M21" s="6" t="s">
        <v>303</v>
      </c>
      <c r="N21" s="6">
        <v>198</v>
      </c>
      <c r="O21" s="6">
        <v>198</v>
      </c>
      <c r="P21" s="12" t="s">
        <v>112</v>
      </c>
      <c r="Q21" s="12" t="s">
        <v>314</v>
      </c>
      <c r="R21" s="12">
        <v>1</v>
      </c>
      <c r="S21" s="12" t="s">
        <v>315</v>
      </c>
      <c r="T21" s="12">
        <v>15</v>
      </c>
      <c r="U21" s="12" t="s">
        <v>315</v>
      </c>
      <c r="V21" s="12">
        <v>9</v>
      </c>
      <c r="W21" s="12" t="s">
        <v>175</v>
      </c>
      <c r="X21" s="13">
        <v>6000</v>
      </c>
      <c r="Y21" s="13">
        <v>11026500</v>
      </c>
      <c r="Z21" s="14">
        <v>6513</v>
      </c>
      <c r="AA21" s="21" t="s">
        <v>361</v>
      </c>
      <c r="AB21" s="20" t="s">
        <v>334</v>
      </c>
      <c r="AC21" s="19" t="s">
        <v>321</v>
      </c>
      <c r="AD21" s="2">
        <v>45308</v>
      </c>
      <c r="AE21" s="2">
        <v>45306</v>
      </c>
    </row>
    <row r="22" spans="1:31" x14ac:dyDescent="0.25">
      <c r="A22">
        <v>2023</v>
      </c>
      <c r="B22" s="2">
        <v>45200</v>
      </c>
      <c r="C22" s="2">
        <v>45291</v>
      </c>
      <c r="D22" s="3">
        <v>27</v>
      </c>
      <c r="E22" s="3" t="s">
        <v>227</v>
      </c>
      <c r="F22" s="3" t="s">
        <v>228</v>
      </c>
      <c r="G22" s="3" t="s">
        <v>208</v>
      </c>
      <c r="H22" s="3" t="s">
        <v>229</v>
      </c>
      <c r="I22" t="s">
        <v>79</v>
      </c>
      <c r="J22" s="6" t="s">
        <v>308</v>
      </c>
      <c r="K22" s="7">
        <v>43906</v>
      </c>
      <c r="L22" s="6" t="s">
        <v>87</v>
      </c>
      <c r="M22" s="6" t="s">
        <v>303</v>
      </c>
      <c r="N22" s="6">
        <v>198</v>
      </c>
      <c r="O22" s="6">
        <v>198</v>
      </c>
      <c r="P22" s="12" t="s">
        <v>112</v>
      </c>
      <c r="Q22" s="12" t="s">
        <v>314</v>
      </c>
      <c r="R22" s="12">
        <v>1</v>
      </c>
      <c r="S22" s="12" t="s">
        <v>315</v>
      </c>
      <c r="T22" s="12">
        <v>15</v>
      </c>
      <c r="U22" s="12" t="s">
        <v>315</v>
      </c>
      <c r="V22" s="12">
        <v>9</v>
      </c>
      <c r="W22" s="12" t="s">
        <v>175</v>
      </c>
      <c r="X22" s="13">
        <v>6000</v>
      </c>
      <c r="Y22" s="13">
        <v>11026500</v>
      </c>
      <c r="Z22" s="13">
        <v>6565</v>
      </c>
      <c r="AA22" s="21" t="s">
        <v>362</v>
      </c>
      <c r="AB22" s="18" t="s">
        <v>335</v>
      </c>
      <c r="AC22" s="16" t="s">
        <v>321</v>
      </c>
      <c r="AD22" s="2">
        <v>45308</v>
      </c>
      <c r="AE22" s="2">
        <v>45306</v>
      </c>
    </row>
    <row r="23" spans="1:31" x14ac:dyDescent="0.25">
      <c r="A23">
        <v>2023</v>
      </c>
      <c r="B23" s="2">
        <v>45200</v>
      </c>
      <c r="C23" s="2">
        <v>45291</v>
      </c>
      <c r="D23" s="3">
        <v>27</v>
      </c>
      <c r="E23" s="3" t="s">
        <v>230</v>
      </c>
      <c r="F23" s="3" t="s">
        <v>231</v>
      </c>
      <c r="G23" s="3" t="s">
        <v>232</v>
      </c>
      <c r="H23" s="3" t="s">
        <v>233</v>
      </c>
      <c r="I23" t="s">
        <v>80</v>
      </c>
      <c r="J23" s="6" t="s">
        <v>307</v>
      </c>
      <c r="K23" s="7">
        <v>43831</v>
      </c>
      <c r="L23" s="6" t="s">
        <v>87</v>
      </c>
      <c r="M23" s="6" t="s">
        <v>303</v>
      </c>
      <c r="N23" s="6">
        <v>198</v>
      </c>
      <c r="O23" s="6">
        <v>198</v>
      </c>
      <c r="P23" s="12" t="s">
        <v>112</v>
      </c>
      <c r="Q23" s="12" t="s">
        <v>314</v>
      </c>
      <c r="R23" s="12">
        <v>1</v>
      </c>
      <c r="S23" s="12" t="s">
        <v>315</v>
      </c>
      <c r="T23" s="12">
        <v>15</v>
      </c>
      <c r="U23" s="12" t="s">
        <v>315</v>
      </c>
      <c r="V23" s="12">
        <v>9</v>
      </c>
      <c r="W23" s="12" t="s">
        <v>175</v>
      </c>
      <c r="X23" s="13">
        <v>6000</v>
      </c>
      <c r="Y23" s="13">
        <v>11026500</v>
      </c>
      <c r="Z23" s="13">
        <v>6530</v>
      </c>
      <c r="AA23" s="21" t="s">
        <v>378</v>
      </c>
      <c r="AB23" s="18" t="s">
        <v>336</v>
      </c>
      <c r="AC23" s="16" t="s">
        <v>321</v>
      </c>
      <c r="AD23" s="2">
        <v>45308</v>
      </c>
      <c r="AE23" s="2">
        <v>45306</v>
      </c>
    </row>
    <row r="24" spans="1:31" x14ac:dyDescent="0.25">
      <c r="A24">
        <v>2023</v>
      </c>
      <c r="B24" s="2">
        <v>45200</v>
      </c>
      <c r="C24" s="2">
        <v>45291</v>
      </c>
      <c r="D24" s="3">
        <v>27</v>
      </c>
      <c r="E24" s="3" t="s">
        <v>234</v>
      </c>
      <c r="F24" s="3" t="s">
        <v>235</v>
      </c>
      <c r="G24" s="3" t="s">
        <v>236</v>
      </c>
      <c r="H24" s="3" t="s">
        <v>237</v>
      </c>
      <c r="I24" t="s">
        <v>79</v>
      </c>
      <c r="J24" s="6" t="s">
        <v>307</v>
      </c>
      <c r="K24" s="7">
        <v>44835</v>
      </c>
      <c r="L24" s="6" t="s">
        <v>87</v>
      </c>
      <c r="M24" s="6" t="s">
        <v>303</v>
      </c>
      <c r="N24" s="6">
        <v>198</v>
      </c>
      <c r="O24" s="6">
        <v>198</v>
      </c>
      <c r="P24" s="12" t="s">
        <v>112</v>
      </c>
      <c r="Q24" s="12" t="s">
        <v>314</v>
      </c>
      <c r="R24" s="12">
        <v>1</v>
      </c>
      <c r="S24" s="12" t="s">
        <v>315</v>
      </c>
      <c r="T24" s="12">
        <v>15</v>
      </c>
      <c r="U24" s="12" t="s">
        <v>315</v>
      </c>
      <c r="V24" s="12">
        <v>9</v>
      </c>
      <c r="W24" s="12" t="s">
        <v>175</v>
      </c>
      <c r="X24" s="13">
        <v>6000</v>
      </c>
      <c r="Y24" s="13">
        <v>11026500</v>
      </c>
      <c r="Z24" s="13">
        <v>6555</v>
      </c>
      <c r="AA24" s="21" t="s">
        <v>363</v>
      </c>
      <c r="AB24" s="18" t="s">
        <v>337</v>
      </c>
      <c r="AC24" s="19" t="s">
        <v>321</v>
      </c>
      <c r="AD24" s="2">
        <v>45308</v>
      </c>
      <c r="AE24" s="2">
        <v>45306</v>
      </c>
    </row>
    <row r="25" spans="1:31" x14ac:dyDescent="0.25">
      <c r="A25">
        <v>2023</v>
      </c>
      <c r="B25" s="2">
        <v>45200</v>
      </c>
      <c r="C25" s="2">
        <v>45291</v>
      </c>
      <c r="D25" s="3">
        <v>27</v>
      </c>
      <c r="E25" s="3" t="s">
        <v>238</v>
      </c>
      <c r="F25" s="3" t="s">
        <v>239</v>
      </c>
      <c r="G25" s="3" t="s">
        <v>240</v>
      </c>
      <c r="H25" s="3" t="s">
        <v>241</v>
      </c>
      <c r="I25" t="s">
        <v>80</v>
      </c>
      <c r="J25" s="6" t="s">
        <v>307</v>
      </c>
      <c r="K25" s="7">
        <v>44713</v>
      </c>
      <c r="L25" s="6" t="s">
        <v>87</v>
      </c>
      <c r="M25" s="6" t="s">
        <v>303</v>
      </c>
      <c r="N25" s="6">
        <v>198</v>
      </c>
      <c r="O25" s="6">
        <v>198</v>
      </c>
      <c r="P25" s="12" t="s">
        <v>112</v>
      </c>
      <c r="Q25" s="12" t="s">
        <v>314</v>
      </c>
      <c r="R25" s="12">
        <v>1</v>
      </c>
      <c r="S25" s="12" t="s">
        <v>315</v>
      </c>
      <c r="T25" s="12">
        <v>15</v>
      </c>
      <c r="U25" s="12" t="s">
        <v>315</v>
      </c>
      <c r="V25" s="12">
        <v>9</v>
      </c>
      <c r="W25" s="12" t="s">
        <v>175</v>
      </c>
      <c r="X25" s="13">
        <v>6000</v>
      </c>
      <c r="Y25" s="13">
        <v>11026500</v>
      </c>
      <c r="Z25" s="13">
        <v>6519</v>
      </c>
      <c r="AA25" s="21" t="s">
        <v>364</v>
      </c>
      <c r="AB25" s="18" t="s">
        <v>338</v>
      </c>
      <c r="AC25" s="16" t="s">
        <v>321</v>
      </c>
      <c r="AD25" s="2">
        <v>45308</v>
      </c>
      <c r="AE25" s="2">
        <v>45306</v>
      </c>
    </row>
    <row r="26" spans="1:31" x14ac:dyDescent="0.25">
      <c r="A26">
        <v>2023</v>
      </c>
      <c r="B26" s="2">
        <v>45200</v>
      </c>
      <c r="C26" s="2">
        <v>45291</v>
      </c>
      <c r="D26" s="3">
        <v>27</v>
      </c>
      <c r="E26" s="3" t="s">
        <v>242</v>
      </c>
      <c r="F26" s="3" t="s">
        <v>243</v>
      </c>
      <c r="G26" s="3" t="s">
        <v>244</v>
      </c>
      <c r="H26" s="3" t="s">
        <v>245</v>
      </c>
      <c r="I26" t="s">
        <v>80</v>
      </c>
      <c r="J26" s="6" t="s">
        <v>308</v>
      </c>
      <c r="K26" s="7">
        <v>43466</v>
      </c>
      <c r="L26" s="6" t="s">
        <v>87</v>
      </c>
      <c r="M26" s="6" t="s">
        <v>303</v>
      </c>
      <c r="N26" s="6">
        <v>198</v>
      </c>
      <c r="O26" s="6">
        <v>198</v>
      </c>
      <c r="P26" s="12" t="s">
        <v>112</v>
      </c>
      <c r="Q26" s="12" t="s">
        <v>314</v>
      </c>
      <c r="R26" s="12">
        <v>1</v>
      </c>
      <c r="S26" s="12" t="s">
        <v>315</v>
      </c>
      <c r="T26" s="12">
        <v>15</v>
      </c>
      <c r="U26" s="12" t="s">
        <v>315</v>
      </c>
      <c r="V26" s="12">
        <v>9</v>
      </c>
      <c r="W26" s="12" t="s">
        <v>175</v>
      </c>
      <c r="X26" s="13">
        <v>6000</v>
      </c>
      <c r="Y26" s="13">
        <v>11026500</v>
      </c>
      <c r="Z26" s="13">
        <v>6565</v>
      </c>
      <c r="AA26" s="21" t="s">
        <v>380</v>
      </c>
      <c r="AB26" s="18" t="s">
        <v>339</v>
      </c>
      <c r="AC26" s="16" t="s">
        <v>321</v>
      </c>
      <c r="AD26" s="2">
        <v>45308</v>
      </c>
      <c r="AE26" s="2">
        <v>45306</v>
      </c>
    </row>
    <row r="27" spans="1:31" x14ac:dyDescent="0.25">
      <c r="A27">
        <v>2023</v>
      </c>
      <c r="B27" s="2">
        <v>45200</v>
      </c>
      <c r="C27" s="2">
        <v>45291</v>
      </c>
      <c r="D27" s="3">
        <v>27</v>
      </c>
      <c r="E27" s="5" t="s">
        <v>246</v>
      </c>
      <c r="F27" s="4" t="s">
        <v>247</v>
      </c>
      <c r="G27" s="4" t="s">
        <v>248</v>
      </c>
      <c r="H27" s="4" t="s">
        <v>249</v>
      </c>
      <c r="I27" t="s">
        <v>79</v>
      </c>
      <c r="J27" s="9" t="s">
        <v>306</v>
      </c>
      <c r="K27" s="11">
        <v>45123</v>
      </c>
      <c r="L27" s="6" t="s">
        <v>87</v>
      </c>
      <c r="M27" s="6" t="s">
        <v>303</v>
      </c>
      <c r="N27" s="6">
        <v>198</v>
      </c>
      <c r="O27" s="6">
        <v>198</v>
      </c>
      <c r="P27" s="12" t="s">
        <v>112</v>
      </c>
      <c r="Q27" s="12" t="s">
        <v>314</v>
      </c>
      <c r="R27" s="12">
        <v>1</v>
      </c>
      <c r="S27" s="12" t="s">
        <v>315</v>
      </c>
      <c r="T27" s="12">
        <v>15</v>
      </c>
      <c r="U27" s="12" t="s">
        <v>315</v>
      </c>
      <c r="V27" s="12">
        <v>9</v>
      </c>
      <c r="W27" s="12" t="s">
        <v>175</v>
      </c>
      <c r="X27" s="13">
        <v>6000</v>
      </c>
      <c r="Y27" s="13">
        <v>11026500</v>
      </c>
      <c r="Z27" s="14">
        <v>6536</v>
      </c>
      <c r="AA27" s="21" t="s">
        <v>365</v>
      </c>
      <c r="AB27" s="18" t="s">
        <v>385</v>
      </c>
      <c r="AC27" s="19" t="s">
        <v>321</v>
      </c>
      <c r="AD27" s="2">
        <v>45308</v>
      </c>
      <c r="AE27" s="2">
        <v>45306</v>
      </c>
    </row>
    <row r="28" spans="1:31" x14ac:dyDescent="0.25">
      <c r="A28">
        <v>2023</v>
      </c>
      <c r="B28" s="2">
        <v>45200</v>
      </c>
      <c r="C28" s="2">
        <v>45291</v>
      </c>
      <c r="D28" s="3">
        <v>25</v>
      </c>
      <c r="E28" s="3" t="s">
        <v>250</v>
      </c>
      <c r="F28" s="3" t="s">
        <v>251</v>
      </c>
      <c r="G28" s="3" t="s">
        <v>252</v>
      </c>
      <c r="H28" s="3" t="s">
        <v>253</v>
      </c>
      <c r="I28" t="s">
        <v>79</v>
      </c>
      <c r="J28" s="6" t="s">
        <v>309</v>
      </c>
      <c r="K28" s="7">
        <v>45062</v>
      </c>
      <c r="L28" s="6" t="s">
        <v>87</v>
      </c>
      <c r="M28" s="6" t="s">
        <v>303</v>
      </c>
      <c r="N28" s="6">
        <v>198</v>
      </c>
      <c r="O28" s="6">
        <v>198</v>
      </c>
      <c r="P28" s="12" t="s">
        <v>112</v>
      </c>
      <c r="Q28" s="12" t="s">
        <v>314</v>
      </c>
      <c r="R28" s="12">
        <v>1</v>
      </c>
      <c r="S28" s="12" t="s">
        <v>315</v>
      </c>
      <c r="T28" s="12">
        <v>15</v>
      </c>
      <c r="U28" s="12" t="s">
        <v>315</v>
      </c>
      <c r="V28" s="12">
        <v>9</v>
      </c>
      <c r="W28" s="12" t="s">
        <v>175</v>
      </c>
      <c r="X28" s="13">
        <v>6000</v>
      </c>
      <c r="Y28" s="13">
        <v>11026500</v>
      </c>
      <c r="Z28" s="13">
        <v>6586</v>
      </c>
      <c r="AA28" s="21" t="s">
        <v>366</v>
      </c>
      <c r="AB28" s="18" t="s">
        <v>340</v>
      </c>
      <c r="AC28" s="16" t="s">
        <v>321</v>
      </c>
      <c r="AD28" s="2">
        <v>45308</v>
      </c>
      <c r="AE28" s="2">
        <v>45306</v>
      </c>
    </row>
    <row r="29" spans="1:31" x14ac:dyDescent="0.25">
      <c r="A29">
        <v>2023</v>
      </c>
      <c r="B29" s="2">
        <v>45200</v>
      </c>
      <c r="C29" s="2">
        <v>45291</v>
      </c>
      <c r="D29" s="3">
        <v>25</v>
      </c>
      <c r="E29" s="3" t="s">
        <v>254</v>
      </c>
      <c r="F29" s="3" t="s">
        <v>255</v>
      </c>
      <c r="G29" s="3" t="s">
        <v>256</v>
      </c>
      <c r="H29" s="3" t="s">
        <v>257</v>
      </c>
      <c r="I29" t="s">
        <v>79</v>
      </c>
      <c r="J29" s="6" t="s">
        <v>384</v>
      </c>
      <c r="K29" s="7">
        <v>44805</v>
      </c>
      <c r="L29" s="6" t="s">
        <v>87</v>
      </c>
      <c r="M29" s="6" t="s">
        <v>303</v>
      </c>
      <c r="N29" s="6">
        <v>198</v>
      </c>
      <c r="O29" s="6">
        <v>198</v>
      </c>
      <c r="P29" s="12" t="s">
        <v>112</v>
      </c>
      <c r="Q29" s="12" t="s">
        <v>314</v>
      </c>
      <c r="R29" s="12">
        <v>1</v>
      </c>
      <c r="S29" s="12" t="s">
        <v>315</v>
      </c>
      <c r="T29" s="12">
        <v>15</v>
      </c>
      <c r="U29" s="12" t="s">
        <v>315</v>
      </c>
      <c r="V29" s="12">
        <v>9</v>
      </c>
      <c r="W29" s="12" t="s">
        <v>175</v>
      </c>
      <c r="X29" s="13">
        <v>6000</v>
      </c>
      <c r="Y29" s="13">
        <v>11026500</v>
      </c>
      <c r="Z29" s="13">
        <v>6500</v>
      </c>
      <c r="AA29" s="21" t="s">
        <v>367</v>
      </c>
      <c r="AB29" s="18" t="s">
        <v>341</v>
      </c>
      <c r="AC29" s="16" t="s">
        <v>321</v>
      </c>
      <c r="AD29" s="2">
        <v>45308</v>
      </c>
      <c r="AE29" s="2">
        <v>45306</v>
      </c>
    </row>
    <row r="30" spans="1:31" x14ac:dyDescent="0.25">
      <c r="A30">
        <v>2023</v>
      </c>
      <c r="B30" s="2">
        <v>45200</v>
      </c>
      <c r="C30" s="2">
        <v>45291</v>
      </c>
      <c r="D30" s="3">
        <v>25</v>
      </c>
      <c r="E30" s="5" t="s">
        <v>258</v>
      </c>
      <c r="F30" s="4" t="s">
        <v>259</v>
      </c>
      <c r="G30" s="4" t="s">
        <v>260</v>
      </c>
      <c r="H30" s="4" t="s">
        <v>261</v>
      </c>
      <c r="I30" t="s">
        <v>79</v>
      </c>
      <c r="J30" s="9" t="s">
        <v>306</v>
      </c>
      <c r="K30" s="7">
        <v>45108</v>
      </c>
      <c r="L30" s="6" t="s">
        <v>87</v>
      </c>
      <c r="M30" s="6" t="s">
        <v>303</v>
      </c>
      <c r="N30" s="6">
        <v>198</v>
      </c>
      <c r="O30" s="6">
        <v>198</v>
      </c>
      <c r="P30" s="12" t="s">
        <v>112</v>
      </c>
      <c r="Q30" s="12" t="s">
        <v>314</v>
      </c>
      <c r="R30" s="12">
        <v>1</v>
      </c>
      <c r="S30" s="12" t="s">
        <v>315</v>
      </c>
      <c r="T30" s="12">
        <v>15</v>
      </c>
      <c r="U30" s="12" t="s">
        <v>315</v>
      </c>
      <c r="V30" s="12">
        <v>9</v>
      </c>
      <c r="W30" s="12" t="s">
        <v>175</v>
      </c>
      <c r="X30" s="13">
        <v>6000</v>
      </c>
      <c r="Y30" s="13">
        <v>11026500</v>
      </c>
      <c r="Z30" s="14">
        <v>6544</v>
      </c>
      <c r="AA30" s="21" t="s">
        <v>381</v>
      </c>
      <c r="AB30" s="20" t="s">
        <v>342</v>
      </c>
      <c r="AC30" s="19" t="s">
        <v>321</v>
      </c>
      <c r="AD30" s="2">
        <v>45308</v>
      </c>
      <c r="AE30" s="2">
        <v>45306</v>
      </c>
    </row>
    <row r="31" spans="1:31" x14ac:dyDescent="0.25">
      <c r="A31">
        <v>2023</v>
      </c>
      <c r="B31" s="2">
        <v>45200</v>
      </c>
      <c r="C31" s="2">
        <v>45291</v>
      </c>
      <c r="D31" s="3">
        <v>25</v>
      </c>
      <c r="E31" s="3" t="s">
        <v>262</v>
      </c>
      <c r="F31" s="3" t="s">
        <v>263</v>
      </c>
      <c r="G31" s="3" t="s">
        <v>264</v>
      </c>
      <c r="H31" s="3" t="s">
        <v>265</v>
      </c>
      <c r="I31" t="s">
        <v>79</v>
      </c>
      <c r="J31" s="6" t="s">
        <v>307</v>
      </c>
      <c r="K31" s="7">
        <v>44820</v>
      </c>
      <c r="L31" s="6" t="s">
        <v>87</v>
      </c>
      <c r="M31" s="6" t="s">
        <v>303</v>
      </c>
      <c r="N31" s="6">
        <v>198</v>
      </c>
      <c r="O31" s="6">
        <v>198</v>
      </c>
      <c r="P31" s="12" t="s">
        <v>112</v>
      </c>
      <c r="Q31" s="12" t="s">
        <v>314</v>
      </c>
      <c r="R31" s="12">
        <v>1</v>
      </c>
      <c r="S31" s="12" t="s">
        <v>315</v>
      </c>
      <c r="T31" s="12">
        <v>15</v>
      </c>
      <c r="U31" s="12" t="s">
        <v>315</v>
      </c>
      <c r="V31" s="12">
        <v>9</v>
      </c>
      <c r="W31" s="12" t="s">
        <v>175</v>
      </c>
      <c r="X31" s="13">
        <v>6000</v>
      </c>
      <c r="Y31" s="13">
        <v>11026500</v>
      </c>
      <c r="Z31" s="13">
        <v>6501</v>
      </c>
      <c r="AA31" s="21" t="s">
        <v>368</v>
      </c>
      <c r="AB31" s="18" t="s">
        <v>343</v>
      </c>
      <c r="AC31" s="16" t="s">
        <v>321</v>
      </c>
      <c r="AD31" s="2">
        <v>45308</v>
      </c>
      <c r="AE31" s="2">
        <v>45306</v>
      </c>
    </row>
    <row r="32" spans="1:31" x14ac:dyDescent="0.25">
      <c r="A32">
        <v>2023</v>
      </c>
      <c r="B32" s="2">
        <v>45200</v>
      </c>
      <c r="C32" s="2">
        <v>45291</v>
      </c>
      <c r="D32" s="3">
        <v>25</v>
      </c>
      <c r="E32" s="3" t="s">
        <v>266</v>
      </c>
      <c r="F32" s="3" t="s">
        <v>267</v>
      </c>
      <c r="G32" s="3" t="s">
        <v>268</v>
      </c>
      <c r="H32" s="3" t="s">
        <v>269</v>
      </c>
      <c r="I32" t="s">
        <v>79</v>
      </c>
      <c r="J32" s="6" t="s">
        <v>310</v>
      </c>
      <c r="K32" s="7">
        <v>44228</v>
      </c>
      <c r="L32" s="6" t="s">
        <v>87</v>
      </c>
      <c r="M32" s="6" t="s">
        <v>303</v>
      </c>
      <c r="N32" s="6">
        <v>198</v>
      </c>
      <c r="O32" s="6">
        <v>198</v>
      </c>
      <c r="P32" s="12" t="s">
        <v>112</v>
      </c>
      <c r="Q32" s="12" t="s">
        <v>314</v>
      </c>
      <c r="R32" s="12">
        <v>1</v>
      </c>
      <c r="S32" s="12" t="s">
        <v>315</v>
      </c>
      <c r="T32" s="12">
        <v>15</v>
      </c>
      <c r="U32" s="12" t="s">
        <v>315</v>
      </c>
      <c r="V32" s="12">
        <v>9</v>
      </c>
      <c r="W32" s="12" t="s">
        <v>175</v>
      </c>
      <c r="X32" s="13">
        <v>6000</v>
      </c>
      <c r="Y32" s="13">
        <v>11026500</v>
      </c>
      <c r="Z32" s="13">
        <v>6566</v>
      </c>
      <c r="AA32" s="21" t="s">
        <v>369</v>
      </c>
      <c r="AB32" s="18" t="s">
        <v>344</v>
      </c>
      <c r="AC32" s="16" t="s">
        <v>321</v>
      </c>
      <c r="AD32" s="2">
        <v>45308</v>
      </c>
      <c r="AE32" s="2">
        <v>45306</v>
      </c>
    </row>
    <row r="33" spans="1:31" x14ac:dyDescent="0.25">
      <c r="A33">
        <v>2023</v>
      </c>
      <c r="B33" s="2">
        <v>45200</v>
      </c>
      <c r="C33" s="2">
        <v>45291</v>
      </c>
      <c r="D33" s="3">
        <v>25</v>
      </c>
      <c r="E33" s="3" t="s">
        <v>270</v>
      </c>
      <c r="F33" s="3" t="s">
        <v>271</v>
      </c>
      <c r="G33" s="3" t="s">
        <v>272</v>
      </c>
      <c r="H33" s="3" t="s">
        <v>249</v>
      </c>
      <c r="I33" t="s">
        <v>79</v>
      </c>
      <c r="J33" s="6" t="s">
        <v>309</v>
      </c>
      <c r="K33" s="7">
        <v>45078</v>
      </c>
      <c r="L33" s="6" t="s">
        <v>87</v>
      </c>
      <c r="M33" s="6" t="s">
        <v>303</v>
      </c>
      <c r="N33" s="6">
        <v>198</v>
      </c>
      <c r="O33" s="6">
        <v>198</v>
      </c>
      <c r="P33" s="12" t="s">
        <v>112</v>
      </c>
      <c r="Q33" s="12" t="s">
        <v>314</v>
      </c>
      <c r="R33" s="12">
        <v>1</v>
      </c>
      <c r="S33" s="12" t="s">
        <v>315</v>
      </c>
      <c r="T33" s="12">
        <v>15</v>
      </c>
      <c r="U33" s="12" t="s">
        <v>315</v>
      </c>
      <c r="V33" s="12">
        <v>9</v>
      </c>
      <c r="W33" s="12" t="s">
        <v>175</v>
      </c>
      <c r="X33" s="13">
        <v>6000</v>
      </c>
      <c r="Y33" s="13">
        <v>11026500</v>
      </c>
      <c r="Z33" s="13">
        <v>6522</v>
      </c>
      <c r="AA33" s="21" t="s">
        <v>379</v>
      </c>
      <c r="AB33" s="18" t="s">
        <v>345</v>
      </c>
      <c r="AC33" s="19" t="s">
        <v>321</v>
      </c>
      <c r="AD33" s="2">
        <v>45308</v>
      </c>
      <c r="AE33" s="2">
        <v>45306</v>
      </c>
    </row>
    <row r="34" spans="1:31" x14ac:dyDescent="0.25">
      <c r="A34">
        <v>2023</v>
      </c>
      <c r="B34" s="2">
        <v>45200</v>
      </c>
      <c r="C34" s="2">
        <v>45291</v>
      </c>
      <c r="D34" s="3">
        <v>25</v>
      </c>
      <c r="E34" s="3" t="s">
        <v>273</v>
      </c>
      <c r="F34" s="3" t="s">
        <v>274</v>
      </c>
      <c r="G34" s="3" t="s">
        <v>212</v>
      </c>
      <c r="H34" s="3" t="s">
        <v>275</v>
      </c>
      <c r="I34" t="s">
        <v>80</v>
      </c>
      <c r="J34" s="6" t="s">
        <v>308</v>
      </c>
      <c r="K34" s="7">
        <v>44973</v>
      </c>
      <c r="L34" s="6" t="s">
        <v>87</v>
      </c>
      <c r="M34" s="6" t="s">
        <v>303</v>
      </c>
      <c r="N34" s="6">
        <v>198</v>
      </c>
      <c r="O34" s="6">
        <v>198</v>
      </c>
      <c r="P34" s="12" t="s">
        <v>112</v>
      </c>
      <c r="Q34" s="12" t="s">
        <v>314</v>
      </c>
      <c r="R34" s="12">
        <v>1</v>
      </c>
      <c r="S34" s="12" t="s">
        <v>315</v>
      </c>
      <c r="T34" s="12">
        <v>15</v>
      </c>
      <c r="U34" s="12" t="s">
        <v>315</v>
      </c>
      <c r="V34" s="12">
        <v>9</v>
      </c>
      <c r="W34" s="12" t="s">
        <v>175</v>
      </c>
      <c r="X34" s="13">
        <v>6000</v>
      </c>
      <c r="Y34" s="13">
        <v>11026500</v>
      </c>
      <c r="Z34" s="13">
        <v>6580</v>
      </c>
      <c r="AA34" s="21" t="s">
        <v>370</v>
      </c>
      <c r="AB34" s="18" t="s">
        <v>346</v>
      </c>
      <c r="AC34" s="16" t="s">
        <v>321</v>
      </c>
      <c r="AD34" s="2">
        <v>45308</v>
      </c>
      <c r="AE34" s="2">
        <v>45306</v>
      </c>
    </row>
    <row r="35" spans="1:31" x14ac:dyDescent="0.25">
      <c r="A35">
        <v>2023</v>
      </c>
      <c r="B35" s="2">
        <v>45200</v>
      </c>
      <c r="C35" s="2">
        <v>45291</v>
      </c>
      <c r="D35" s="3">
        <v>25</v>
      </c>
      <c r="E35" s="5" t="s">
        <v>276</v>
      </c>
      <c r="F35" s="4" t="s">
        <v>277</v>
      </c>
      <c r="G35" s="4" t="s">
        <v>212</v>
      </c>
      <c r="H35" s="4" t="s">
        <v>278</v>
      </c>
      <c r="I35" t="s">
        <v>80</v>
      </c>
      <c r="J35" s="9" t="s">
        <v>304</v>
      </c>
      <c r="K35" s="10">
        <v>45108</v>
      </c>
      <c r="L35" s="6" t="s">
        <v>87</v>
      </c>
      <c r="M35" s="6" t="s">
        <v>303</v>
      </c>
      <c r="N35" s="6">
        <v>198</v>
      </c>
      <c r="O35" s="6">
        <v>198</v>
      </c>
      <c r="P35" s="12" t="s">
        <v>112</v>
      </c>
      <c r="Q35" s="12" t="s">
        <v>314</v>
      </c>
      <c r="R35" s="12">
        <v>1</v>
      </c>
      <c r="S35" s="12" t="s">
        <v>315</v>
      </c>
      <c r="T35" s="12">
        <v>15</v>
      </c>
      <c r="U35" s="12" t="s">
        <v>315</v>
      </c>
      <c r="V35" s="12">
        <v>9</v>
      </c>
      <c r="W35" s="12" t="s">
        <v>175</v>
      </c>
      <c r="X35" s="13">
        <v>6000</v>
      </c>
      <c r="Y35" s="13">
        <v>11026500</v>
      </c>
      <c r="Z35" s="14">
        <v>6576</v>
      </c>
      <c r="AA35" s="21" t="s">
        <v>382</v>
      </c>
      <c r="AB35" s="20" t="s">
        <v>347</v>
      </c>
      <c r="AC35" s="16" t="s">
        <v>321</v>
      </c>
      <c r="AD35" s="2">
        <v>45308</v>
      </c>
      <c r="AE35" s="2">
        <v>45306</v>
      </c>
    </row>
    <row r="36" spans="1:31" x14ac:dyDescent="0.25">
      <c r="A36">
        <v>2023</v>
      </c>
      <c r="B36" s="2">
        <v>45200</v>
      </c>
      <c r="C36" s="2">
        <v>45291</v>
      </c>
      <c r="D36" s="3">
        <v>24</v>
      </c>
      <c r="E36" s="3" t="s">
        <v>279</v>
      </c>
      <c r="F36" s="3" t="s">
        <v>280</v>
      </c>
      <c r="G36" s="3" t="s">
        <v>233</v>
      </c>
      <c r="H36" s="3" t="s">
        <v>281</v>
      </c>
      <c r="I36" t="s">
        <v>80</v>
      </c>
      <c r="J36" s="6" t="s">
        <v>305</v>
      </c>
      <c r="K36" s="7">
        <v>44256</v>
      </c>
      <c r="L36" s="6" t="s">
        <v>87</v>
      </c>
      <c r="M36" s="6" t="s">
        <v>303</v>
      </c>
      <c r="N36" s="6">
        <v>198</v>
      </c>
      <c r="O36" s="6">
        <v>198</v>
      </c>
      <c r="P36" s="12" t="s">
        <v>112</v>
      </c>
      <c r="Q36" s="12" t="s">
        <v>314</v>
      </c>
      <c r="R36" s="12">
        <v>1</v>
      </c>
      <c r="S36" s="12" t="s">
        <v>315</v>
      </c>
      <c r="T36" s="12">
        <v>15</v>
      </c>
      <c r="U36" s="12" t="s">
        <v>315</v>
      </c>
      <c r="V36" s="12">
        <v>9</v>
      </c>
      <c r="W36" s="12" t="s">
        <v>175</v>
      </c>
      <c r="X36" s="13">
        <v>6000</v>
      </c>
      <c r="Y36" s="13">
        <v>11026500</v>
      </c>
      <c r="Z36" s="13">
        <v>6550</v>
      </c>
      <c r="AA36" s="21" t="s">
        <v>371</v>
      </c>
      <c r="AB36" s="18" t="s">
        <v>348</v>
      </c>
      <c r="AC36" s="19" t="s">
        <v>321</v>
      </c>
      <c r="AD36" s="2">
        <v>45308</v>
      </c>
      <c r="AE36" s="2">
        <v>45306</v>
      </c>
    </row>
    <row r="37" spans="1:31" x14ac:dyDescent="0.25">
      <c r="A37">
        <v>2023</v>
      </c>
      <c r="B37" s="2">
        <v>45200</v>
      </c>
      <c r="C37" s="2">
        <v>45291</v>
      </c>
      <c r="D37" s="3">
        <v>24</v>
      </c>
      <c r="E37" s="3" t="s">
        <v>282</v>
      </c>
      <c r="F37" s="3" t="s">
        <v>283</v>
      </c>
      <c r="G37" s="3" t="s">
        <v>284</v>
      </c>
      <c r="H37" s="3" t="s">
        <v>285</v>
      </c>
      <c r="I37" t="s">
        <v>79</v>
      </c>
      <c r="J37" s="6" t="s">
        <v>311</v>
      </c>
      <c r="K37" s="7">
        <v>44287</v>
      </c>
      <c r="L37" s="6" t="s">
        <v>87</v>
      </c>
      <c r="M37" s="6" t="s">
        <v>303</v>
      </c>
      <c r="N37" s="6">
        <v>198</v>
      </c>
      <c r="O37" s="6">
        <v>198</v>
      </c>
      <c r="P37" s="12" t="s">
        <v>112</v>
      </c>
      <c r="Q37" s="12" t="s">
        <v>314</v>
      </c>
      <c r="R37" s="12">
        <v>1</v>
      </c>
      <c r="S37" s="12" t="s">
        <v>315</v>
      </c>
      <c r="T37" s="12">
        <v>15</v>
      </c>
      <c r="U37" s="12" t="s">
        <v>315</v>
      </c>
      <c r="V37" s="12">
        <v>9</v>
      </c>
      <c r="W37" s="12" t="s">
        <v>175</v>
      </c>
      <c r="X37" s="13">
        <v>6000</v>
      </c>
      <c r="Y37" s="13">
        <v>11026500</v>
      </c>
      <c r="Z37" s="13">
        <v>6526</v>
      </c>
      <c r="AA37" s="21" t="s">
        <v>372</v>
      </c>
      <c r="AB37" s="18" t="s">
        <v>349</v>
      </c>
      <c r="AC37" s="16" t="s">
        <v>321</v>
      </c>
      <c r="AD37" s="2">
        <v>45308</v>
      </c>
      <c r="AE37" s="2">
        <v>45306</v>
      </c>
    </row>
    <row r="38" spans="1:31" x14ac:dyDescent="0.25">
      <c r="A38">
        <v>2023</v>
      </c>
      <c r="B38" s="2">
        <v>45200</v>
      </c>
      <c r="C38" s="2">
        <v>45291</v>
      </c>
      <c r="D38" s="3">
        <v>24</v>
      </c>
      <c r="E38" s="3" t="s">
        <v>286</v>
      </c>
      <c r="F38" s="3" t="s">
        <v>287</v>
      </c>
      <c r="G38" s="3" t="s">
        <v>288</v>
      </c>
      <c r="H38" s="3" t="s">
        <v>289</v>
      </c>
      <c r="I38" t="s">
        <v>79</v>
      </c>
      <c r="J38" s="6" t="s">
        <v>312</v>
      </c>
      <c r="K38" s="7">
        <v>44850</v>
      </c>
      <c r="L38" s="6" t="s">
        <v>87</v>
      </c>
      <c r="M38" s="6" t="s">
        <v>303</v>
      </c>
      <c r="N38" s="6">
        <v>198</v>
      </c>
      <c r="O38" s="6">
        <v>198</v>
      </c>
      <c r="P38" s="12" t="s">
        <v>112</v>
      </c>
      <c r="Q38" s="12" t="s">
        <v>314</v>
      </c>
      <c r="R38" s="12">
        <v>1</v>
      </c>
      <c r="S38" s="12" t="s">
        <v>315</v>
      </c>
      <c r="T38" s="12">
        <v>15</v>
      </c>
      <c r="U38" s="12" t="s">
        <v>315</v>
      </c>
      <c r="V38" s="12">
        <v>9</v>
      </c>
      <c r="W38" s="12" t="s">
        <v>175</v>
      </c>
      <c r="X38" s="13">
        <v>6000</v>
      </c>
      <c r="Y38" s="13">
        <v>11026500</v>
      </c>
      <c r="Z38" s="13">
        <v>6547</v>
      </c>
      <c r="AA38" s="21" t="s">
        <v>383</v>
      </c>
      <c r="AB38" s="18" t="s">
        <v>350</v>
      </c>
      <c r="AC38" s="16" t="s">
        <v>321</v>
      </c>
      <c r="AD38" s="2">
        <v>45308</v>
      </c>
      <c r="AE38" s="2">
        <v>45306</v>
      </c>
    </row>
    <row r="39" spans="1:31" x14ac:dyDescent="0.25">
      <c r="A39">
        <v>2023</v>
      </c>
      <c r="B39" s="2">
        <v>45200</v>
      </c>
      <c r="C39" s="2">
        <v>45291</v>
      </c>
      <c r="D39" s="3">
        <v>21</v>
      </c>
      <c r="E39" s="3" t="s">
        <v>290</v>
      </c>
      <c r="F39" s="3" t="s">
        <v>291</v>
      </c>
      <c r="G39" s="3" t="s">
        <v>292</v>
      </c>
      <c r="H39" s="3" t="s">
        <v>293</v>
      </c>
      <c r="I39" t="s">
        <v>80</v>
      </c>
      <c r="J39" s="6" t="s">
        <v>304</v>
      </c>
      <c r="K39" s="7">
        <v>44287</v>
      </c>
      <c r="L39" s="6" t="s">
        <v>87</v>
      </c>
      <c r="M39" s="6" t="s">
        <v>303</v>
      </c>
      <c r="N39" s="6">
        <v>198</v>
      </c>
      <c r="O39" s="6">
        <v>198</v>
      </c>
      <c r="P39" s="12" t="s">
        <v>112</v>
      </c>
      <c r="Q39" s="12" t="s">
        <v>314</v>
      </c>
      <c r="R39" s="12">
        <v>1</v>
      </c>
      <c r="S39" s="12" t="s">
        <v>315</v>
      </c>
      <c r="T39" s="12">
        <v>15</v>
      </c>
      <c r="U39" s="12" t="s">
        <v>315</v>
      </c>
      <c r="V39" s="12">
        <v>9</v>
      </c>
      <c r="W39" s="12" t="s">
        <v>175</v>
      </c>
      <c r="X39" s="13">
        <v>6000</v>
      </c>
      <c r="Y39" s="13">
        <v>11026500</v>
      </c>
      <c r="Z39" s="13">
        <v>6505</v>
      </c>
      <c r="AA39" s="21" t="s">
        <v>373</v>
      </c>
      <c r="AB39" s="17" t="s">
        <v>351</v>
      </c>
      <c r="AC39" s="19" t="s">
        <v>321</v>
      </c>
      <c r="AD39" s="2">
        <v>45308</v>
      </c>
      <c r="AE39" s="2">
        <v>45306</v>
      </c>
    </row>
    <row r="40" spans="1:31" x14ac:dyDescent="0.25">
      <c r="A40">
        <v>2023</v>
      </c>
      <c r="B40" s="2">
        <v>45200</v>
      </c>
      <c r="C40" s="2">
        <v>45291</v>
      </c>
      <c r="D40" s="3">
        <v>21</v>
      </c>
      <c r="E40" s="3" t="s">
        <v>294</v>
      </c>
      <c r="F40" s="3" t="s">
        <v>295</v>
      </c>
      <c r="G40" s="3" t="s">
        <v>296</v>
      </c>
      <c r="H40" s="3" t="s">
        <v>297</v>
      </c>
      <c r="I40" t="s">
        <v>79</v>
      </c>
      <c r="J40" s="6" t="s">
        <v>313</v>
      </c>
      <c r="K40" s="7">
        <v>44805</v>
      </c>
      <c r="L40" s="6" t="s">
        <v>87</v>
      </c>
      <c r="M40" s="6" t="s">
        <v>303</v>
      </c>
      <c r="N40" s="6">
        <v>198</v>
      </c>
      <c r="O40" s="6">
        <v>198</v>
      </c>
      <c r="P40" s="12" t="s">
        <v>112</v>
      </c>
      <c r="Q40" s="12" t="s">
        <v>314</v>
      </c>
      <c r="R40" s="12">
        <v>1</v>
      </c>
      <c r="S40" s="12" t="s">
        <v>315</v>
      </c>
      <c r="T40" s="12">
        <v>15</v>
      </c>
      <c r="U40" s="12" t="s">
        <v>315</v>
      </c>
      <c r="V40" s="12">
        <v>9</v>
      </c>
      <c r="W40" s="12" t="s">
        <v>175</v>
      </c>
      <c r="X40" s="13">
        <v>6000</v>
      </c>
      <c r="Y40" s="13">
        <v>11026500</v>
      </c>
      <c r="Z40" s="13">
        <v>6517</v>
      </c>
      <c r="AA40" s="21" t="s">
        <v>374</v>
      </c>
      <c r="AB40" s="18" t="s">
        <v>352</v>
      </c>
      <c r="AC40" s="16" t="s">
        <v>321</v>
      </c>
      <c r="AD40" s="2">
        <v>45308</v>
      </c>
      <c r="AE40" s="2">
        <v>45306</v>
      </c>
    </row>
    <row r="41" spans="1:31" x14ac:dyDescent="0.25">
      <c r="A41">
        <v>2023</v>
      </c>
      <c r="B41" s="2">
        <v>45200</v>
      </c>
      <c r="C41" s="2">
        <v>45291</v>
      </c>
      <c r="D41" s="3">
        <v>21</v>
      </c>
      <c r="E41" s="3" t="s">
        <v>298</v>
      </c>
      <c r="F41" s="3" t="s">
        <v>299</v>
      </c>
      <c r="G41" s="3" t="s">
        <v>300</v>
      </c>
      <c r="H41" s="3" t="s">
        <v>301</v>
      </c>
      <c r="I41" t="s">
        <v>80</v>
      </c>
      <c r="J41" s="6" t="s">
        <v>313</v>
      </c>
      <c r="K41" s="7">
        <v>44820</v>
      </c>
      <c r="L41" s="6" t="s">
        <v>87</v>
      </c>
      <c r="M41" s="6" t="s">
        <v>303</v>
      </c>
      <c r="N41" s="6">
        <v>198</v>
      </c>
      <c r="O41" s="6">
        <v>198</v>
      </c>
      <c r="P41" s="12" t="s">
        <v>112</v>
      </c>
      <c r="Q41" s="12" t="s">
        <v>314</v>
      </c>
      <c r="R41" s="12">
        <v>1</v>
      </c>
      <c r="S41" s="12" t="s">
        <v>315</v>
      </c>
      <c r="T41" s="12">
        <v>15</v>
      </c>
      <c r="U41" s="12" t="s">
        <v>315</v>
      </c>
      <c r="V41" s="12">
        <v>9</v>
      </c>
      <c r="W41" s="12" t="s">
        <v>175</v>
      </c>
      <c r="X41" s="13">
        <v>6000</v>
      </c>
      <c r="Y41" s="13">
        <v>11026500</v>
      </c>
      <c r="Z41" s="13">
        <v>6517</v>
      </c>
      <c r="AA41" s="21" t="s">
        <v>375</v>
      </c>
      <c r="AB41" s="18" t="s">
        <v>353</v>
      </c>
      <c r="AC41" s="16" t="s">
        <v>321</v>
      </c>
      <c r="AD41" s="2">
        <v>45308</v>
      </c>
      <c r="AE41" s="2">
        <v>45306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0" r:id="rId1" xr:uid="{A562792B-814D-46F5-AAFE-77530BD25443}"/>
    <hyperlink ref="AB10" r:id="rId2" xr:uid="{00000000-0004-0000-0000-00000B000000}"/>
    <hyperlink ref="AB28" r:id="rId3" xr:uid="{101B4360-103F-43EE-AD1C-F74B4100F0F6}"/>
    <hyperlink ref="AB24" r:id="rId4" xr:uid="{7E233C67-2C5D-4615-888A-450E65909ACA}"/>
    <hyperlink ref="AB39" r:id="rId5" xr:uid="{1E4A11DA-D3FC-46DD-883A-E5F5F82605F1}"/>
    <hyperlink ref="AB15" r:id="rId6" xr:uid="{08CEB1B3-1312-41E8-BBB7-DA8FF9889D43}"/>
    <hyperlink ref="AB17" r:id="rId7" xr:uid="{CB103699-B575-452A-B80E-D16F306C993E}"/>
    <hyperlink ref="AB21" r:id="rId8" xr:uid="{36D19CFC-9F6C-455B-BE4B-AF166928A4C7}"/>
    <hyperlink ref="AB30" r:id="rId9" xr:uid="{5AFD026B-EA0E-411F-A816-C558F299FFE4}"/>
    <hyperlink ref="AB35" r:id="rId10" xr:uid="{3F1A5DDF-ABF6-4ECC-803C-61B12A7C0849}"/>
    <hyperlink ref="AA15" r:id="rId11" xr:uid="{DCA7439E-946F-4AEA-9274-8491F32DE92B}"/>
    <hyperlink ref="AA17" r:id="rId12" xr:uid="{405B3118-C81E-4721-A544-CC4CD755E251}"/>
    <hyperlink ref="AA21" r:id="rId13" xr:uid="{A5B93000-E246-41B3-B957-1E5EFD68EE38}"/>
    <hyperlink ref="AA27" r:id="rId14" xr:uid="{1B58EF55-F603-427E-A106-FAE0124A78D9}"/>
    <hyperlink ref="AA35" r:id="rId15" xr:uid="{B7A66D5A-65FA-4501-B9EC-47EC9E4A6C66}"/>
    <hyperlink ref="AA14" r:id="rId16" xr:uid="{4132E504-CF61-4DB9-8FFA-E1A41F02AF05}"/>
    <hyperlink ref="AA12" r:id="rId17" xr:uid="{105CC42D-3742-43C7-ACD1-A98FDD292CAA}"/>
    <hyperlink ref="AA33" r:id="rId18" xr:uid="{6E467A44-48B7-4E6B-BF6F-4AE74606A375}"/>
    <hyperlink ref="AA26" r:id="rId19" xr:uid="{4346DD56-7877-4BC8-B8BF-0AD6C09902F6}"/>
    <hyperlink ref="AA30" r:id="rId20" xr:uid="{458F6D1B-BBF8-4DED-8EC7-93522548891E}"/>
    <hyperlink ref="AA38" r:id="rId21" xr:uid="{17ACD04A-5CA0-472A-A23A-2624ECEF02C2}"/>
    <hyperlink ref="AB8" r:id="rId22" xr:uid="{FEC1DA81-CBEA-4470-9755-590F800BCBFB}"/>
    <hyperlink ref="AB9" r:id="rId23" xr:uid="{E6ADAA87-161C-4AD9-A034-1078F40EE744}"/>
    <hyperlink ref="AB11" r:id="rId24" xr:uid="{DD9113A8-0425-49A6-B29C-88FA8D230753}"/>
    <hyperlink ref="AB12" r:id="rId25" xr:uid="{CFBDD8D2-E7ED-42EC-B2EC-57F0BA5B6512}"/>
    <hyperlink ref="AB13" r:id="rId26" xr:uid="{4137C1AD-2CA4-4D19-A04B-C9424854D1B6}"/>
    <hyperlink ref="AB14" r:id="rId27" xr:uid="{F657B562-AC6F-48DC-8D8A-CC38EE7C907C}"/>
    <hyperlink ref="AB16" r:id="rId28" xr:uid="{8014414E-5568-45FE-B4DC-5A3F70275985}"/>
    <hyperlink ref="AB18" r:id="rId29" xr:uid="{8E43EB1A-E96B-42ED-A751-75A4C32B0F84}"/>
    <hyperlink ref="AB19" r:id="rId30" xr:uid="{E1B95FA3-CDB6-42CD-8C39-4E5826E36CF8}"/>
    <hyperlink ref="AB20" r:id="rId31" xr:uid="{510A2688-7FE4-4EE2-A3D9-08CDB393364F}"/>
    <hyperlink ref="AB22" r:id="rId32" xr:uid="{B84808F2-153B-4D9B-BBCF-577861B77350}"/>
    <hyperlink ref="AA23" r:id="rId33" xr:uid="{E5D16F4A-319A-482B-9B52-A70111664484}"/>
    <hyperlink ref="AB23" r:id="rId34" xr:uid="{8E7C1E59-22F2-43B7-8BC7-2A506CF777AE}"/>
    <hyperlink ref="AB25" r:id="rId35" xr:uid="{AB603E21-4D0A-446B-9D73-12B455323BA7}"/>
    <hyperlink ref="AB26" r:id="rId36" xr:uid="{0F497E92-6BA7-4A92-A32C-AA28BD609B76}"/>
    <hyperlink ref="AB29" r:id="rId37" xr:uid="{F288E4FB-8A61-4172-8D50-14161423AF37}"/>
    <hyperlink ref="AB31" r:id="rId38" xr:uid="{020E04D5-5FE5-46FA-9864-9ECEF679BED6}"/>
    <hyperlink ref="AB32" r:id="rId39" xr:uid="{377E4F68-E079-499A-B8A9-B10FEEDDEB78}"/>
    <hyperlink ref="AB33" r:id="rId40" xr:uid="{D6158826-364C-4897-B0E0-6BFCFE78F6B8}"/>
    <hyperlink ref="AB34" r:id="rId41" xr:uid="{33CAA945-EAA1-46B4-B647-21CABD5154DA}"/>
    <hyperlink ref="AB36" r:id="rId42" xr:uid="{6788423B-BEEE-4F72-B25B-72FFE543C990}"/>
    <hyperlink ref="AB37" r:id="rId43" xr:uid="{3698449D-C16A-4F46-B893-E2F709C329DD}"/>
    <hyperlink ref="AB38" r:id="rId44" xr:uid="{1AF1ADA7-7655-4114-81E8-1744B4617C1D}"/>
    <hyperlink ref="AB40" r:id="rId45" xr:uid="{3E5AC969-C8C3-4CCF-AE8F-1392AE425CBB}"/>
    <hyperlink ref="AB41" r:id="rId46" xr:uid="{0387FE56-21D3-40CA-8BD5-F2C649E3F640}"/>
    <hyperlink ref="AB27" r:id="rId47" tooltip="Descargar" xr:uid="{0C06D6D2-4F08-40C1-976D-CC73765885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2023-12-13T17:54:47Z</dcterms:created>
  <dcterms:modified xsi:type="dcterms:W3CDTF">2024-01-12T19:59:36Z</dcterms:modified>
</cp:coreProperties>
</file>