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año 2023\PORTALES DE TRANSPARENCIA\4TRIM-OCT - DIC 2023\"/>
    </mc:Choice>
  </mc:AlternateContent>
  <xr:revisionPtr revIDLastSave="0" documentId="13_ncr:1_{E115994A-E659-4D5F-8CDF-F081740C990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<sst xmlns="http://schemas.openxmlformats.org/spreadsheetml/2006/main" count="866" uniqueCount="352">
  <si>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</si>
  <si>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</si>
  <si>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</si>
  <si>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</si>
  <si>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</si>
  <si>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</si>
  <si>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</si>
  <si>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</si>
  <si>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</si>
  <si>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</si>
  <si>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</si>
  <si>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</si>
  <si>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</si>
  <si>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</si>
  <si>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</si>
  <si>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</si>
  <si>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</si>
  <si>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</si>
  <si>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</si>
  <si>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</si>
  <si>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</si>
  <si>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</si>
  <si>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</si>
  <si>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</si>
  <si>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</si>
  <si>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</si>
  <si>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</si>
  <si>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</si>
  <si>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</si>
  <si>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</si>
  <si>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</si>
  <si>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</si>
  <si>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</si>
  <si>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</si>
  <si>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</si>
  <si>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</si>
  <si>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</si>
  <si>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</si>
  <si>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</si>
  <si>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</si>
  <si>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</si>
  <si>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</si>
  <si>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</si>
  <si>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</si>
  <si>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</si>
  <si>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</si>
  <si>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</si>
  <si>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</si>
  <si>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</si>
  <si>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</si>
  <si>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</si>
  <si>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</si>
  <si>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</si>
  <si>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</si>
  <si>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</si>
  <si>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</si>
  <si>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</si>
  <si>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</si>
  <si>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</si>
  <si>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</si>
  <si>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</si>
  <si>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</si>
  <si>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</si>
  <si>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</si>
  <si>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</si>
  <si>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</si>
  <si>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</si>
  <si>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</si>
  <si>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</si>
  <si>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</si>
  <si>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</si>
  <si>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</si>
  <si>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</si>
  <si>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</si>
  <si>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</si>
  <si>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</si>
  <si>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</si>
  <si>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</si>
  <si>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</si>
  <si>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</si>
  <si>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</si>
  <si>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</si>
  <si>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</si>
  <si>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</si>
  <si>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</si>
  <si>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</si>
  <si>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</si>
  <si>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</si>
  <si>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</si>
  <si>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</si>
  <si>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</si>
  <si>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</si>
  <si>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</si>
  <si>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</si>
  <si>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</si>
  <si>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</si>
  <si>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</si>
  <si>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</si>
  <si>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</si>
  <si>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</si>
  <si>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</si>
  <si>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</si>
  <si>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</si>
  <si>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</si>
  <si>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</si>
  <si>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</si>
  <si>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</si>
  <si>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</si>
  <si>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</si>
  <si>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</si>
  <si>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</si>
  <si>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</si>
  <si>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</si>
  <si>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</si>
  <si>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</si>
  <si>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</si>
  <si>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</si>
  <si>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</si>
  <si>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</si>
  <si>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</si>
  <si>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</si>
  <si>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</si>
  <si>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</si>
  <si>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</si>
  <si>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</si>
  <si>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</si>
  <si>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</si>
  <si>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</si>
  <si>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</si>
  <si>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</si>
  <si>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</si>
  <si>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</si>
  <si>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</si>
  <si>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</si>
  <si>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</si>
  <si>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</si>
  <si>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</si>
  <si>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</si>
  <si>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</si>
  <si>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</si>
  <si>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</si>
  <si>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</si>
  <si>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</si>
  <si>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</si>
  <si>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</si>
  <si>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</si>
  <si>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</si>
  <si>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</si>
  <si>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</si>
  <si>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</si>
  <si>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</si>
  <si>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</si>
  <si>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</si>
  <si>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</si>
  <si>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</si>
  <si>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</si>
  <si>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</si>
  <si>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</si>
  <si>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</si>
  <si>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</si>
  <si>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</si>
  <si>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</si>
  <si>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</si>
  <si>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</si>
  <si>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</si>
  <si>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</si>
  <si>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</si>
  <si>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</si>
  <si>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</si>
  <si>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</si>
  <si>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</si>
  <si>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</si>
  <si>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</si>
  <si>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</si>
  <si>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</si>
  <si>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</si>
  <si>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</si>
  <si>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</si>
  <si>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</si>
  <si>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</si>
  <si>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</si>
  <si>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</si>
  <si>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</si>
  <si>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</si>
  <si>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</si>
  <si>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</si>
  <si>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</si>
  <si>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</si>
  <si>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</si>
  <si>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</si>
  <si>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</si>
  <si>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</si>
  <si>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</si>
  <si>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</si>
  <si>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</si>
  <si>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</si>
  <si>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</si>
  <si>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</si>
  <si>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</si>
  <si>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</si>
  <si>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</si>
  <si>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</si>
  <si>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</si>
  <si>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</si>
  <si>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</si>
  <si>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</si>
  <si>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</si>
  <si>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</si>
  <si>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</si>
  <si>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</si>
  <si>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</si>
  <si>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</si>
  <si>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</si>
  <si>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</si>
  <si>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</si>
  <si>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</si>
  <si>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</si>
  <si>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</si>
  <si>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</si>
  <si>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</si>
  <si>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</si>
  <si>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</si>
  <si>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</si>
  <si>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</si>
  <si>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</si>
  <si>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</si>
  <si>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</si>
  <si>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</si>
  <si>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</si>
  <si>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</si>
  <si>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</si>
  <si>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</si>
  <si>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</si>
  <si>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</si>
  <si>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</si>
  <si>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</si>
  <si>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</si>
  <si>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</si>
  <si>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</si>
  <si>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</si>
  <si>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</si>
  <si>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</si>
  <si>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</si>
  <si>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</si>
  <si>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</si>
  <si>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</si>
  <si>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</si>
  <si>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</si>
  <si>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</si>
  <si>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</si>
  <si>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</si>
  <si>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</si>
  <si>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</si>
  <si>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</si>
  <si>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</si>
  <si>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</si>
  <si>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</si>
  <si>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</si>
  <si>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</si>
  <si>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</si>
  <si>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</si>
  <si>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</si>
  <si>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</si>
  <si>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</si>
  <si>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</si>
  <si>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</si>
  <si>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</si>
  <si>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</si>
  <si>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</si>
  <si>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</si>
  <si>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</si>
  <si>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</si>
  <si>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</si>
  <si>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</si>
  <si>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</si>
  <si>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</si>
  <si>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</si>
  <si>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</si>
  <si>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</si>
  <si>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</si>
  <si>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</si>
  <si>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</si>
  <si>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</si>
  <si>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</si>
  <si>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</si>
  <si>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</si>
  <si>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</si>
  <si>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</si>
  <si>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</si>
  <si>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</si>
  <si>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</si>
  <si>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</si>
  <si>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</si>
  <si>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</si>
  <si>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</si>
  <si>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</si>
  <si>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</si>
  <si>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</si>
  <si>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</si>
  <si>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</si>
  <si>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</si>
  <si>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</si>
  <si>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</si>
  <si>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</si>
  <si>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</si>
  <si>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</si>
  <si>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</si>
  <si>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Todas las personas que lo soliciten </t>
  </si>
  <si>
    <t>Todas las personas titulares de datos personales</t>
  </si>
  <si>
    <t>Ejercicio de un derecho humano</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</si>
  <si>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</si>
  <si>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</si>
  <si>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</si>
  <si>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</si>
  <si>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</si>
  <si>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</si>
  <si>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</si>
  <si>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Recurso de Revisión y Recurso de Inconformidad</t>
  </si>
  <si>
    <t>Recurso de Revisión</t>
  </si>
  <si>
    <t>Sin información</t>
  </si>
  <si>
    <t>Solicitud de Acceso a Datos Personales</t>
  </si>
  <si>
    <t>Solicitud de Rectificación de Datos Personales</t>
  </si>
  <si>
    <t>Solicitud de Cancelación de Datos Personales</t>
  </si>
  <si>
    <t>Solicitud de Oposición de Datos Personales</t>
  </si>
  <si>
    <t>Plataforma INFOMEX, telefóno, escrito, correo, presencial</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</si>
  <si>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</si>
  <si>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</si>
  <si>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</si>
  <si>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</si>
  <si>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</si>
  <si>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</si>
  <si>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</si>
  <si>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</si>
  <si>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sin información</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</si>
  <si>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</si>
  <si>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</si>
  <si>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</si>
  <si>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</si>
  <si>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</si>
  <si>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 xml:space="preserve">https://tramites.cdmx.gob.mx/inicio/ </t>
  </si>
  <si>
    <t>Coordinación de Asuntos Jurídicos</t>
  </si>
  <si>
    <t>unidad de transparencia</t>
  </si>
  <si>
    <t>Izazaga</t>
  </si>
  <si>
    <t>Mezzanine 1</t>
  </si>
  <si>
    <t>Centro</t>
  </si>
  <si>
    <t>Cuauhtémoc</t>
  </si>
  <si>
    <t>oip_iscdf@cdmx.gob.mx</t>
  </si>
  <si>
    <t>lunes-viernes 10:30-15:00 hrs</t>
  </si>
  <si>
    <t>José María Izazaga</t>
  </si>
  <si>
    <t>55 51343130 ext.2035</t>
  </si>
  <si>
    <t>oic_@cdmx.gob.mx</t>
  </si>
  <si>
    <t>Solicitud de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</si>
</sst>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0" xfId="2"/>
    <xf numFmtId="0" fontId="3" fillId="0" borderId="0" xfId="3"/>
    <xf numFmtId="0" fontId="3" fillId="0" borderId="0" xfId="4"/>
    <xf numFmtId="14" fontId="0" fillId="0" borderId="0" xfId="0" applyNumberFormat="1"/>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6">
    <cellStyle name="Hipervínculo" xfId="2" builtinId="8"/>
    <cellStyle name="Normal" xfId="0" builtinId="0"/>
    <cellStyle name="Normal 10" xfId="8" xr:uid="{69B45BFB-670F-48D8-BC6A-64B3A53BCD0D}"/>
    <cellStyle name="Normal 11" xfId="9" xr:uid="{7FB7DA3C-4C66-49BF-8F87-A0D45DE2633A}"/>
    <cellStyle name="Normal 12" xfId="10" xr:uid="{F6C1CFBE-5D3F-4803-9B3B-F05F0CBC7A45}"/>
    <cellStyle name="Normal 13" xfId="11" xr:uid="{254EDBBB-A1BF-44F6-B19C-025E80B90D38}"/>
    <cellStyle name="Normal 15" xfId="12" xr:uid="{2D649390-20B7-426E-A213-6169C52ED9DC}"/>
    <cellStyle name="Normal 16" xfId="13" xr:uid="{070DB4F4-E1A8-4D35-AF7A-D82AA4C92C66}"/>
    <cellStyle name="Normal 17" xfId="14" xr:uid="{A4A3A7A8-FF65-4597-ACC8-3C23FAD6B25F}"/>
    <cellStyle name="Normal 18" xfId="15" xr:uid="{BF2BDE02-DDA6-499E-8FF0-7C9617286111}"/>
    <cellStyle name="Normal 19" xfId="4" xr:uid="{43DB899C-A8F8-4331-91FF-A90A11C6891B}"/>
    <cellStyle name="Normal 2" xfId="5" xr:uid="{B751E166-1B19-41E6-86C8-EA404A86BB2A}"/>
    <cellStyle name="Normal 4" xfId="1" xr:uid="{950C4EF8-BA07-406E-9546-FB1D4BF95E76}"/>
    <cellStyle name="Normal 5" xfId="6" xr:uid="{E8DECD03-F8A1-4E33-BCF7-410464FE208A}"/>
    <cellStyle name="Normal 7" xfId="3" xr:uid="{909B9989-B749-48A1-8659-27149E187E4F}"/>
    <cellStyle name="Normal 9" xfId="7" xr:uid="{DDF55722-C638-4FA4-AEAC-ECDFBB192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V7sv3iULVmUO4L8Kqi9cyNV5NyzrfEX/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h4bXyeSZqZhLSl12oQYPSBJbfBlfth_N/view?usp=sharing" TargetMode="External"/><Relationship Id="rId12" Type="http://schemas.openxmlformats.org/officeDocument/2006/relationships/hyperlink" Target="https://drive.google.com/file/d/1ixXoFbXWRptwumBaAMK-UUpcI5KmHiPy/view?usp=sharing"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0IJhhEwK4ZJoPc_KAxXVEznRNlpgtUi/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3RfndKVWw08nLvlGM6prjgQgQl1HbxSg/view?usp=sharing" TargetMode="External"/><Relationship Id="rId10" Type="http://schemas.openxmlformats.org/officeDocument/2006/relationships/hyperlink" Target="https://tramites.cdmx.gob.mx/inicio/"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ixXoFbXWRptwumBaAMK-UUpcI5KmHiP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2" workbookViewId="0">
      <selection activeCell="A9" sqref="A9"/>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t="s">
        <v>307</v>
      </c>
      <c r="B8" s="4" t="s">
        <v>309</v>
      </c>
      <c r="C8" s="5" t="s">
        <v>310</v>
      </c>
      <c r="D8" s="6" t="s">
        <v>315</v>
      </c>
      <c r="E8" s="7" t="s">
        <v>317</v>
      </c>
      <c r="F8" s="7" t="s">
        <v>319</v>
      </c>
      <c r="G8">
        <v>2023</v>
      </c>
      <c r="H8" s="8">
        <v>45200</v>
      </c>
      <c r="I8" s="8">
        <v>45291</v>
      </c>
      <c r="J8" s="9" t="s">
        <v>351</v>
      </c>
      <c r="K8" s="3" t="s">
        <v>86</v>
      </c>
      <c r="L8" s="10" t="s">
        <v>324</v>
      </c>
      <c r="M8" s="5" t="s">
        <v>310</v>
      </c>
      <c r="N8" s="8">
        <v>45291</v>
      </c>
      <c r="O8" s="11" t="s">
        <v>325</v>
      </c>
      <c r="P8" s="12" t="s">
        <v>327</v>
      </c>
      <c r="Q8" s="13" t="s">
        <v>329</v>
      </c>
      <c r="R8" s="14" t="s">
        <v>331</v>
      </c>
      <c r="S8" s="15" t="s">
        <v>332</v>
      </c>
      <c r="T8">
        <v>1</v>
      </c>
      <c r="U8" t="s">
        <v>333</v>
      </c>
      <c r="V8">
        <v>1</v>
      </c>
      <c r="W8" s="16" t="s">
        <v>334</v>
      </c>
      <c r="X8" s="17" t="s">
        <v>335</v>
      </c>
      <c r="Y8" s="18" t="s">
        <v>336</v>
      </c>
      <c r="Z8" s="19" t="s">
        <v>337</v>
      </c>
      <c r="AA8" s="19" t="s">
        <v>319</v>
      </c>
      <c r="AB8">
        <v>1</v>
      </c>
      <c r="AC8">
        <v>1</v>
      </c>
      <c r="AD8">
        <v>1</v>
      </c>
      <c r="AE8" s="5" t="s">
        <v>339</v>
      </c>
      <c r="AF8" t="s">
        <v>340</v>
      </c>
      <c r="AG8" s="8">
        <v>45291</v>
      </c>
      <c r="AH8" s="8">
        <v>45291</v>
      </c>
    </row>
    <row r="9" spans="1:35" x14ac:dyDescent="0.25">
      <c r="A9" s="3" t="s">
        <v>308</v>
      </c>
      <c r="B9" s="4" t="s">
        <v>309</v>
      </c>
      <c r="C9" s="5" t="s">
        <v>311</v>
      </c>
      <c r="D9" s="6" t="s">
        <v>316</v>
      </c>
      <c r="E9" s="7" t="s">
        <v>318</v>
      </c>
      <c r="F9" s="7" t="s">
        <v>319</v>
      </c>
      <c r="G9" s="3">
        <v>2023</v>
      </c>
      <c r="H9" s="8">
        <v>45200</v>
      </c>
      <c r="I9" s="8">
        <v>45291</v>
      </c>
      <c r="J9" s="9" t="s">
        <v>320</v>
      </c>
      <c r="K9" s="3" t="s">
        <v>86</v>
      </c>
      <c r="L9" s="10" t="s">
        <v>324</v>
      </c>
      <c r="M9" s="5" t="s">
        <v>311</v>
      </c>
      <c r="N9" s="8">
        <v>45291</v>
      </c>
      <c r="O9" s="11" t="s">
        <v>326</v>
      </c>
      <c r="P9" s="12" t="s">
        <v>328</v>
      </c>
      <c r="Q9" s="13" t="s">
        <v>330</v>
      </c>
      <c r="R9" s="14" t="s">
        <v>331</v>
      </c>
      <c r="S9" s="15" t="s">
        <v>332</v>
      </c>
      <c r="T9">
        <v>1</v>
      </c>
      <c r="U9" s="3" t="s">
        <v>333</v>
      </c>
      <c r="V9">
        <v>1</v>
      </c>
      <c r="W9" s="16" t="s">
        <v>334</v>
      </c>
      <c r="X9" s="17" t="s">
        <v>335</v>
      </c>
      <c r="Y9" s="18" t="s">
        <v>336</v>
      </c>
      <c r="Z9" s="19" t="s">
        <v>338</v>
      </c>
      <c r="AA9" s="19" t="s">
        <v>319</v>
      </c>
      <c r="AB9">
        <v>1</v>
      </c>
      <c r="AC9">
        <v>1</v>
      </c>
      <c r="AD9">
        <v>1</v>
      </c>
      <c r="AE9" s="5" t="s">
        <v>339</v>
      </c>
      <c r="AF9" s="3" t="s">
        <v>340</v>
      </c>
      <c r="AG9" s="8">
        <v>45291</v>
      </c>
      <c r="AH9" s="8">
        <v>45291</v>
      </c>
    </row>
    <row r="10" spans="1:35" x14ac:dyDescent="0.25">
      <c r="A10" s="3" t="s">
        <v>308</v>
      </c>
      <c r="B10" s="4" t="s">
        <v>309</v>
      </c>
      <c r="C10" s="5" t="s">
        <v>312</v>
      </c>
      <c r="D10" s="6" t="s">
        <v>316</v>
      </c>
      <c r="E10" s="7" t="s">
        <v>318</v>
      </c>
      <c r="F10" s="7" t="s">
        <v>319</v>
      </c>
      <c r="G10" s="3">
        <v>2023</v>
      </c>
      <c r="H10" s="8">
        <v>45200</v>
      </c>
      <c r="I10" s="8">
        <v>45291</v>
      </c>
      <c r="J10" s="9" t="s">
        <v>321</v>
      </c>
      <c r="K10" s="3" t="s">
        <v>86</v>
      </c>
      <c r="L10" s="10" t="s">
        <v>324</v>
      </c>
      <c r="M10" s="5" t="s">
        <v>312</v>
      </c>
      <c r="N10" s="8">
        <v>45291</v>
      </c>
      <c r="O10" s="11" t="s">
        <v>326</v>
      </c>
      <c r="P10" s="12" t="s">
        <v>328</v>
      </c>
      <c r="Q10" s="13" t="s">
        <v>330</v>
      </c>
      <c r="R10" s="14" t="s">
        <v>331</v>
      </c>
      <c r="S10" s="15" t="s">
        <v>332</v>
      </c>
      <c r="T10">
        <v>1</v>
      </c>
      <c r="U10" s="3" t="s">
        <v>333</v>
      </c>
      <c r="V10">
        <v>1</v>
      </c>
      <c r="W10" s="16" t="s">
        <v>334</v>
      </c>
      <c r="X10" s="17" t="s">
        <v>335</v>
      </c>
      <c r="Y10" s="18" t="s">
        <v>336</v>
      </c>
      <c r="Z10" s="19" t="s">
        <v>338</v>
      </c>
      <c r="AA10" s="19" t="s">
        <v>319</v>
      </c>
      <c r="AB10">
        <v>1</v>
      </c>
      <c r="AC10">
        <v>1</v>
      </c>
      <c r="AD10">
        <v>1</v>
      </c>
      <c r="AE10" s="5" t="s">
        <v>339</v>
      </c>
      <c r="AF10" s="3" t="s">
        <v>340</v>
      </c>
      <c r="AG10" s="8">
        <v>45291</v>
      </c>
      <c r="AH10" s="8">
        <v>45291</v>
      </c>
    </row>
    <row r="11" spans="1:35" x14ac:dyDescent="0.25">
      <c r="A11" s="3" t="s">
        <v>308</v>
      </c>
      <c r="B11" s="4" t="s">
        <v>309</v>
      </c>
      <c r="C11" s="5" t="s">
        <v>313</v>
      </c>
      <c r="D11" s="6" t="s">
        <v>316</v>
      </c>
      <c r="E11" s="7" t="s">
        <v>318</v>
      </c>
      <c r="F11" s="7" t="s">
        <v>319</v>
      </c>
      <c r="G11" s="3">
        <v>2023</v>
      </c>
      <c r="H11" s="8">
        <v>45200</v>
      </c>
      <c r="I11" s="8">
        <v>45291</v>
      </c>
      <c r="J11" s="9" t="s">
        <v>322</v>
      </c>
      <c r="K11" s="3" t="s">
        <v>86</v>
      </c>
      <c r="L11" s="10" t="s">
        <v>324</v>
      </c>
      <c r="M11" s="5" t="s">
        <v>313</v>
      </c>
      <c r="N11" s="8">
        <v>45291</v>
      </c>
      <c r="O11" s="11" t="s">
        <v>326</v>
      </c>
      <c r="P11" s="12" t="s">
        <v>328</v>
      </c>
      <c r="Q11" s="13" t="s">
        <v>330</v>
      </c>
      <c r="R11" s="14" t="s">
        <v>331</v>
      </c>
      <c r="S11" s="15" t="s">
        <v>332</v>
      </c>
      <c r="T11">
        <v>1</v>
      </c>
      <c r="U11" s="3" t="s">
        <v>333</v>
      </c>
      <c r="V11">
        <v>1</v>
      </c>
      <c r="W11" s="16" t="s">
        <v>334</v>
      </c>
      <c r="X11" s="17" t="s">
        <v>335</v>
      </c>
      <c r="Y11" s="18" t="s">
        <v>336</v>
      </c>
      <c r="Z11" s="19" t="s">
        <v>338</v>
      </c>
      <c r="AA11" s="19" t="s">
        <v>319</v>
      </c>
      <c r="AB11">
        <v>1</v>
      </c>
      <c r="AC11">
        <v>1</v>
      </c>
      <c r="AD11">
        <v>1</v>
      </c>
      <c r="AE11" s="5" t="s">
        <v>339</v>
      </c>
      <c r="AF11" s="3" t="s">
        <v>340</v>
      </c>
      <c r="AG11" s="8">
        <v>45291</v>
      </c>
      <c r="AH11" s="8">
        <v>45291</v>
      </c>
    </row>
    <row r="12" spans="1:35" x14ac:dyDescent="0.25">
      <c r="A12" s="3" t="s">
        <v>308</v>
      </c>
      <c r="B12" s="4" t="s">
        <v>309</v>
      </c>
      <c r="C12" s="5" t="s">
        <v>314</v>
      </c>
      <c r="D12" s="6" t="s">
        <v>316</v>
      </c>
      <c r="E12" s="7" t="s">
        <v>318</v>
      </c>
      <c r="F12" s="7" t="s">
        <v>319</v>
      </c>
      <c r="G12" s="3">
        <v>2023</v>
      </c>
      <c r="H12" s="8">
        <v>45200</v>
      </c>
      <c r="I12" s="8">
        <v>45291</v>
      </c>
      <c r="J12" s="9" t="s">
        <v>323</v>
      </c>
      <c r="K12" s="3" t="s">
        <v>86</v>
      </c>
      <c r="L12" s="10" t="s">
        <v>324</v>
      </c>
      <c r="M12" s="5" t="s">
        <v>314</v>
      </c>
      <c r="N12" s="8">
        <v>45291</v>
      </c>
      <c r="O12" s="11" t="s">
        <v>326</v>
      </c>
      <c r="P12" s="12" t="s">
        <v>328</v>
      </c>
      <c r="Q12" s="13" t="s">
        <v>330</v>
      </c>
      <c r="R12" s="14" t="s">
        <v>331</v>
      </c>
      <c r="S12" s="15" t="s">
        <v>332</v>
      </c>
      <c r="T12">
        <v>1</v>
      </c>
      <c r="U12" s="3" t="s">
        <v>333</v>
      </c>
      <c r="V12">
        <v>1</v>
      </c>
      <c r="W12" s="16" t="s">
        <v>334</v>
      </c>
      <c r="X12" s="17" t="s">
        <v>335</v>
      </c>
      <c r="Y12" s="18" t="s">
        <v>336</v>
      </c>
      <c r="Z12" s="19" t="s">
        <v>338</v>
      </c>
      <c r="AA12" s="19" t="s">
        <v>319</v>
      </c>
      <c r="AB12">
        <v>1</v>
      </c>
      <c r="AC12">
        <v>1</v>
      </c>
      <c r="AD12">
        <v>1</v>
      </c>
      <c r="AE12" s="5" t="s">
        <v>339</v>
      </c>
      <c r="AF12" s="3" t="s">
        <v>340</v>
      </c>
      <c r="AG12" s="8">
        <v>45291</v>
      </c>
      <c r="AH12" s="8">
        <v>45291</v>
      </c>
    </row>
  </sheetData>
  <mergeCells count="7">
    <mergeCell ref="A6:AI6"/>
    <mergeCell ref="A2:C2"/>
    <mergeCell ref="D2:F2"/>
    <mergeCell ref="G2:I2"/>
    <mergeCell ref="A3:C3"/>
    <mergeCell ref="D3:F3"/>
    <mergeCell ref="G3:I3"/>
  </mergeCells>
  <dataValidations count="1">
    <dataValidation type="list" allowBlank="1" showErrorMessage="1" sqref="K8:K182" xr:uid="{00000000-0002-0000-0000-000000000000}">
      <formula1>Hidden_110</formula1>
    </dataValidation>
  </dataValidations>
  <hyperlinks>
    <hyperlink ref="C8" r:id="rId1" xr:uid="{F415D4E8-71F9-4A1F-9604-C564E0F10BF7}"/>
    <hyperlink ref="C9" r:id="rId2" xr:uid="{22571850-137E-4A94-A19C-C2C1CC38D07B}"/>
    <hyperlink ref="C11" r:id="rId3" xr:uid="{38FA476A-CE6A-491E-A506-BA9DED637ACA}"/>
    <hyperlink ref="C12" r:id="rId4" xr:uid="{FEC3A30C-58EF-481C-83DD-816F50F9F133}"/>
    <hyperlink ref="M8" r:id="rId5" xr:uid="{92772000-946E-46A1-B297-D267A49B12B3}"/>
    <hyperlink ref="M9" r:id="rId6" xr:uid="{40AE59F4-4DC5-473D-9CEA-F5A25860C351}"/>
    <hyperlink ref="M11" r:id="rId7" xr:uid="{D17E953E-23BE-4151-9B97-4CCD16ADD487}"/>
    <hyperlink ref="M12" r:id="rId8" xr:uid="{DE56711E-9931-4B97-8C7D-303A170C47B0}"/>
    <hyperlink ref="M10" r:id="rId9" xr:uid="{991BFC4D-F87E-4F15-BBFF-0A586C0FF8A9}"/>
    <hyperlink ref="AE8" r:id="rId10" xr:uid="{B3153A88-47EC-4149-AA4F-4C357489AA49}"/>
    <hyperlink ref="AE10" r:id="rId11" xr:uid="{F841E951-6E31-4218-9E9F-C2820861B880}"/>
    <hyperlink ref="C10" r:id="rId12" xr:uid="{1BA6217C-201B-41B3-8525-AF275E05D2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J3" workbookViewId="0">
      <selection activeCell="J4" sqref="J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v>51313438</v>
      </c>
      <c r="C4" t="s">
        <v>346</v>
      </c>
      <c r="D4" t="s">
        <v>130</v>
      </c>
      <c r="E4" t="s">
        <v>342</v>
      </c>
      <c r="F4">
        <v>89</v>
      </c>
      <c r="G4" t="s">
        <v>343</v>
      </c>
      <c r="H4" t="s">
        <v>150</v>
      </c>
      <c r="I4" t="s">
        <v>344</v>
      </c>
      <c r="J4">
        <v>1</v>
      </c>
      <c r="K4" t="s">
        <v>345</v>
      </c>
      <c r="L4">
        <v>15</v>
      </c>
      <c r="M4" t="s">
        <v>345</v>
      </c>
      <c r="N4">
        <v>9</v>
      </c>
      <c r="O4" t="s">
        <v>207</v>
      </c>
      <c r="P4">
        <v>6090</v>
      </c>
    </row>
  </sheetData>
  <dataValidations count="3">
    <dataValidation type="list" allowBlank="1" showErrorMessage="1" sqref="D4:D187" xr:uid="{00000000-0002-0000-0B00-000000000000}">
      <formula1>Hidden_1_Tabla_5650543</formula1>
    </dataValidation>
    <dataValidation type="list" allowBlank="1" showErrorMessage="1" sqref="H4:H187" xr:uid="{00000000-0002-0000-0B00-000001000000}">
      <formula1>Hidden_2_Tabla_5650547</formula1>
    </dataValidation>
    <dataValidation type="list" allowBlank="1" showErrorMessage="1" sqref="O4:O187"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349</v>
      </c>
      <c r="C4" t="s">
        <v>350</v>
      </c>
      <c r="D4" t="s">
        <v>130</v>
      </c>
      <c r="E4" t="s">
        <v>342</v>
      </c>
      <c r="F4">
        <v>89</v>
      </c>
      <c r="G4" t="s">
        <v>343</v>
      </c>
      <c r="H4" t="s">
        <v>150</v>
      </c>
      <c r="I4" t="s">
        <v>344</v>
      </c>
      <c r="J4">
        <v>1</v>
      </c>
      <c r="K4" t="s">
        <v>345</v>
      </c>
      <c r="L4">
        <v>15</v>
      </c>
      <c r="M4" t="s">
        <v>345</v>
      </c>
      <c r="N4">
        <v>9</v>
      </c>
      <c r="O4" t="s">
        <v>207</v>
      </c>
      <c r="P4">
        <v>6090</v>
      </c>
      <c r="Q4" t="s">
        <v>319</v>
      </c>
    </row>
  </sheetData>
  <dataValidations count="3">
    <dataValidation type="list" allowBlank="1" showErrorMessage="1" sqref="D4:D194" xr:uid="{00000000-0002-0000-0F00-000000000000}">
      <formula1>Hidden_1_Tabla_4730963</formula1>
    </dataValidation>
    <dataValidation type="list" allowBlank="1" showErrorMessage="1" sqref="H4:H194" xr:uid="{00000000-0002-0000-0F00-000001000000}">
      <formula1>Hidden_2_Tabla_4730967</formula1>
    </dataValidation>
    <dataValidation type="list" allowBlank="1" showErrorMessage="1" sqref="O4:O194"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341</v>
      </c>
      <c r="C4" t="s">
        <v>130</v>
      </c>
      <c r="D4" t="s">
        <v>342</v>
      </c>
      <c r="E4">
        <v>89</v>
      </c>
      <c r="F4" t="s">
        <v>343</v>
      </c>
      <c r="G4" t="s">
        <v>150</v>
      </c>
      <c r="H4" t="s">
        <v>344</v>
      </c>
      <c r="I4">
        <v>1</v>
      </c>
      <c r="J4" t="s">
        <v>345</v>
      </c>
      <c r="K4">
        <v>15</v>
      </c>
      <c r="L4" t="s">
        <v>345</v>
      </c>
      <c r="M4">
        <v>9</v>
      </c>
      <c r="N4" t="s">
        <v>207</v>
      </c>
      <c r="O4">
        <v>6090</v>
      </c>
      <c r="P4" t="s">
        <v>333</v>
      </c>
      <c r="Q4" t="s">
        <v>346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s="3">
        <v>51343138</v>
      </c>
      <c r="C4" s="3" t="s">
        <v>346</v>
      </c>
      <c r="D4" s="3"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v>51343138</v>
      </c>
      <c r="C4" t="s">
        <v>346</v>
      </c>
      <c r="D4" t="s">
        <v>130</v>
      </c>
      <c r="E4" t="s">
        <v>348</v>
      </c>
      <c r="F4">
        <v>89</v>
      </c>
      <c r="G4" t="s">
        <v>343</v>
      </c>
      <c r="H4" t="s">
        <v>150</v>
      </c>
      <c r="I4" t="s">
        <v>344</v>
      </c>
      <c r="J4">
        <v>1</v>
      </c>
      <c r="K4" t="s">
        <v>345</v>
      </c>
      <c r="L4">
        <v>15</v>
      </c>
      <c r="M4" t="s">
        <v>345</v>
      </c>
      <c r="N4">
        <v>9</v>
      </c>
      <c r="O4" t="s">
        <v>207</v>
      </c>
      <c r="P4">
        <v>6090</v>
      </c>
    </row>
  </sheetData>
  <dataValidations count="3">
    <dataValidation type="list" allowBlank="1" showErrorMessage="1" sqref="D4:D195" xr:uid="{00000000-0002-0000-0700-000000000000}">
      <formula1>Hidden_1_Tabla_5660203</formula1>
    </dataValidation>
    <dataValidation type="list" allowBlank="1" showErrorMessage="1" sqref="H4:H195" xr:uid="{00000000-0002-0000-0700-000001000000}">
      <formula1>Hidden_2_Tabla_5660207</formula1>
    </dataValidation>
    <dataValidation type="list" allowBlank="1" showErrorMessage="1" sqref="O4:O195"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2024-01-18T18:44:31Z</dcterms:created>
  <dcterms:modified xsi:type="dcterms:W3CDTF">2024-01-22T23:55:24Z</dcterms:modified>
</cp:coreProperties>
</file>