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5" windowWidth="19440" windowHeight="5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 r:id="rId13"/>
    <externalReference r:id="rId14"/>
  </externalReferences>
  <definedNames>
    <definedName name="_xlnm._FilterDatabase" localSheetId="0" hidden="1">'Reporte de Formatos'!$A$7:$AV$80</definedName>
    <definedName name="Hidden_1_Tabla_4749215">[1]Hidden_1_Tabla_474921!$A$1:$A$2</definedName>
    <definedName name="Hidden_13">Hidden_1!$A$1:$A$2</definedName>
    <definedName name="Hidden_27">Hidden_2!$A$1:$A$2</definedName>
    <definedName name="Hidden_310">Hidden_3!$A$1:$A$2</definedName>
    <definedName name="Hidden_413">Hidden_4!$A$1:$A$32</definedName>
    <definedName name="Hidden_423">[2]Hidden_4!$A$1:$A$26</definedName>
    <definedName name="Hidden_514">Hidden_5!$A$1:$A$2</definedName>
    <definedName name="Hidden_517">[3]Hidden_5!$A$1:$A$26</definedName>
    <definedName name="Hidden_524">[4]Hidden_5!$A$1:$A$26</definedName>
    <definedName name="Hidden_527">[2]Hidden_5!$A$1:$A$41</definedName>
    <definedName name="Hidden_616">Hidden_6!$A$1:$A$26</definedName>
    <definedName name="Hidden_621">[3]Hidden_6!$A$1:$A$41</definedName>
    <definedName name="Hidden_628">[4]Hidden_6!$A$1:$A$41</definedName>
    <definedName name="Hidden_720">Hidden_7!$A$1:$A$41</definedName>
    <definedName name="Hidden_728">[3]Hidden_7!$A$1:$A$32</definedName>
    <definedName name="Hidden_735">[5]Hidden_7!$A$1:$A$32</definedName>
    <definedName name="Hidden_827">Hidden_8!$A$1:$A$32</definedName>
  </definedNames>
  <calcPr calcId="0"/>
</workbook>
</file>

<file path=xl/sharedStrings.xml><?xml version="1.0" encoding="utf-8"?>
<sst xmlns="http://schemas.openxmlformats.org/spreadsheetml/2006/main" count="2657" uniqueCount="996">
  <si>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</si>
  <si>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</si>
  <si>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</si>
  <si>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</si>
  <si>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</si>
  <si>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</si>
  <si>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</si>
  <si>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</si>
  <si>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</si>
  <si>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</si>
  <si>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</si>
  <si>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</si>
  <si>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</si>
  <si>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</si>
  <si>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</si>
  <si>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</si>
  <si>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</si>
  <si>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</si>
  <si>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</si>
  <si>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</si>
  <si>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</si>
  <si>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</si>
  <si>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</si>
  <si>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</si>
  <si>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</si>
  <si>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</si>
  <si>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</si>
  <si>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</si>
  <si>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</si>
  <si>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</si>
  <si>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</si>
  <si>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</si>
  <si>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</si>
  <si>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</si>
  <si>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</si>
  <si>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</si>
  <si>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</si>
  <si>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</si>
  <si>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</si>
  <si>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</si>
  <si>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</si>
  <si>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</si>
  <si>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</si>
  <si>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</si>
  <si>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</si>
  <si>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</si>
  <si>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</si>
  <si>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</si>
  <si>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</si>
  <si>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</si>
  <si>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</si>
  <si>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</si>
  <si>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</si>
  <si>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</si>
  <si>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</si>
  <si>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</si>
  <si>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</si>
  <si>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</si>
  <si>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</si>
  <si>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</si>
  <si>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</si>
  <si>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</si>
  <si>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</si>
  <si>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</si>
  <si>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</si>
  <si>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</si>
  <si>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</si>
  <si>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</si>
  <si>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</si>
  <si>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</si>
  <si>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</si>
  <si>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</si>
  <si>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</si>
  <si>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</si>
  <si>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</si>
  <si>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</si>
  <si>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</si>
  <si>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</si>
  <si>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</si>
  <si>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</si>
  <si>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</si>
  <si>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</si>
  <si>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</si>
  <si>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</si>
  <si>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</si>
  <si>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</si>
  <si>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</si>
  <si>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</si>
  <si>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</si>
  <si>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</si>
  <si>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</si>
  <si>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</si>
  <si>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</si>
  <si>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</si>
  <si>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</si>
  <si>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</si>
  <si>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</si>
  <si>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</si>
  <si>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</si>
  <si>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</si>
  <si>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</si>
  <si>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</si>
  <si>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</si>
  <si>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</si>
  <si>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</si>
  <si>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</si>
  <si>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</si>
  <si>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</si>
  <si>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</si>
  <si>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</si>
  <si>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</si>
  <si>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</si>
  <si>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</si>
  <si>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</si>
  <si>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</si>
  <si>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</si>
  <si>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</si>
  <si>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</si>
  <si>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</si>
  <si>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</si>
  <si>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</si>
  <si>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</si>
  <si>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</si>
  <si>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</si>
  <si>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</si>
  <si>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</si>
  <si>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</si>
  <si>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</si>
  <si>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</si>
  <si>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</si>
  <si>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</si>
  <si>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</si>
  <si>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</si>
  <si>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</si>
  <si>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</si>
  <si>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</si>
  <si>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</si>
  <si>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</si>
  <si>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</si>
  <si>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</si>
  <si>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</si>
  <si>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</si>
  <si>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</si>
  <si>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</si>
  <si>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</si>
  <si>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</si>
  <si>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</si>
  <si>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</si>
  <si>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</si>
  <si>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</si>
  <si>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</si>
  <si>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</si>
  <si>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</si>
  <si>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</si>
  <si>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</si>
  <si>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</si>
  <si>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</si>
  <si>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</si>
  <si>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</si>
  <si>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</si>
  <si>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</si>
  <si>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</si>
  <si>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</si>
  <si>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</si>
  <si>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</si>
  <si>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</si>
  <si>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</si>
  <si>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</si>
  <si>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</si>
  <si>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</si>
  <si>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</si>
  <si>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</si>
  <si>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</si>
  <si>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</si>
  <si>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</si>
  <si>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</si>
  <si>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</si>
  <si>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</si>
  <si>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</si>
  <si>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</si>
  <si>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</si>
  <si>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</si>
  <si>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</si>
  <si>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</si>
  <si>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</si>
  <si>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</si>
  <si>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</si>
  <si>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</si>
  <si>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</si>
  <si>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</si>
  <si>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</si>
  <si>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</si>
  <si>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</si>
  <si>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</si>
  <si>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</si>
  <si>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</si>
  <si>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</si>
  <si>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</si>
  <si>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</si>
  <si>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</si>
  <si>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</si>
  <si>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</si>
  <si>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</si>
  <si>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</si>
  <si>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</si>
  <si>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</si>
  <si>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</si>
  <si>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</si>
  <si>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</si>
  <si>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</si>
  <si>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</si>
  <si>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</si>
  <si>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</si>
  <si>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</si>
  <si>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</si>
  <si>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Cuando se trata de personas Morales, legalmente no existen apellidos paternos ni maternos</t>
  </si>
  <si>
    <t>Grupo Turbofin, S.A.P.I. de C.V.</t>
  </si>
  <si>
    <t>Alyary Consorcio Estructural, S.A. de C.V.</t>
  </si>
  <si>
    <t xml:space="preserve">Luis Mario </t>
  </si>
  <si>
    <t xml:space="preserve">Mora </t>
  </si>
  <si>
    <t>Franco</t>
  </si>
  <si>
    <t>Cuando se trata de personas físicas, legalmente no existe razón social</t>
  </si>
  <si>
    <t>Zira Comercial Mkl, S.A. de C.V.</t>
  </si>
  <si>
    <t>Comercial de Equipos y Materiales para la Industria, S.A. de C.V.</t>
  </si>
  <si>
    <t xml:space="preserve">Karina Paola </t>
  </si>
  <si>
    <t xml:space="preserve">Zamora </t>
  </si>
  <si>
    <t>López</t>
  </si>
  <si>
    <t xml:space="preserve">
Rogelio </t>
  </si>
  <si>
    <t xml:space="preserve">Sánchez 
</t>
  </si>
  <si>
    <t xml:space="preserve">
Sánchez
</t>
  </si>
  <si>
    <t xml:space="preserve">
Oscar Daniel
</t>
  </si>
  <si>
    <t xml:space="preserve">Cruz
</t>
  </si>
  <si>
    <t xml:space="preserve">
Martínez
</t>
  </si>
  <si>
    <t xml:space="preserve">Carlos Alberto </t>
  </si>
  <si>
    <t>Gutiérrez</t>
  </si>
  <si>
    <t>Madrigal</t>
  </si>
  <si>
    <t>Mobilier Adn, S.A. De C.V.</t>
  </si>
  <si>
    <t>Cuando se trata de personas Morales, legalmente no existen nombres</t>
  </si>
  <si>
    <t>Grupo Industrial Condesa, S.A. De C.V.</t>
  </si>
  <si>
    <t>Grurnmer, Grupo Mercantil R&amp;N, S.A. De C.V</t>
  </si>
  <si>
    <t>Nova Quality Supplements, S.A. De C.V</t>
  </si>
  <si>
    <t>Larens Negocio Comercial, S.A. De C.V.</t>
  </si>
  <si>
    <t>Excelencia Tecnológica en las Comunicaciones S.A. de C.V.</t>
  </si>
  <si>
    <t>Zaragoza Motriz, S.A. De C.V.</t>
  </si>
  <si>
    <t>Second Response, S.A. De C.V</t>
  </si>
  <si>
    <t>Lb Sistemas, S.A. De C.V.</t>
  </si>
  <si>
    <t xml:space="preserve">Bruno Ian </t>
  </si>
  <si>
    <t xml:space="preserve"> Muñoz </t>
  </si>
  <si>
    <t xml:space="preserve">  Soto</t>
  </si>
  <si>
    <t>Protocolos Redes Y Comunicaciones, S.A. De C.V.,</t>
  </si>
  <si>
    <t>Serprof Biomed, S.A. De C.V</t>
  </si>
  <si>
    <t>Logística Y Tecnologías Para Laboratorios, S.A. De C.V.</t>
  </si>
  <si>
    <t>Biometría Aplicada, S.A. De C.V.</t>
  </si>
  <si>
    <t>Lira Y Hernandez, S.A. De C.V.</t>
  </si>
  <si>
    <t>Pixkitec, S.A. De C.V.</t>
  </si>
  <si>
    <t>Christian Jonathan</t>
  </si>
  <si>
    <t xml:space="preserve">Barrera </t>
  </si>
  <si>
    <t>Cruz</t>
  </si>
  <si>
    <t>Centro Tecnologico Grama, S.A. de C.V.</t>
  </si>
  <si>
    <t xml:space="preserve">Comercializadora Marketer Lobs, S.A. de C.V. </t>
  </si>
  <si>
    <t xml:space="preserve">Red Sinergia de Telecomunicaciones, S.A. de C.V. </t>
  </si>
  <si>
    <t>Planet Inmobiliaria, S.A. de C.V.</t>
  </si>
  <si>
    <t>Corporación Mexicana de Impresión, S.A. de C.V.</t>
  </si>
  <si>
    <t>Cm Tech Supply, S. De R.L. De C.V.</t>
  </si>
  <si>
    <t>Mediana Empresa</t>
  </si>
  <si>
    <t>Persona Física con actividad empresarial</t>
  </si>
  <si>
    <t>No se actualiza el supuesto</t>
  </si>
  <si>
    <t>GTU1304047B1</t>
  </si>
  <si>
    <t>ACE180918M40</t>
  </si>
  <si>
    <t>MOFL000312NQ7</t>
  </si>
  <si>
    <t>ZCM200604VD6</t>
  </si>
  <si>
    <t>CEM060308M70</t>
  </si>
  <si>
    <t>ZALK8803148M3</t>
  </si>
  <si>
    <t>SASR7610201H4</t>
  </si>
  <si>
    <t>CUMO901016QR2</t>
  </si>
  <si>
    <t>GUMC7708173D0</t>
  </si>
  <si>
    <t>MAD100507S80</t>
  </si>
  <si>
    <t>GIC9909153L2.</t>
  </si>
  <si>
    <t>GGM200325UR3</t>
  </si>
  <si>
    <t>NQS121214MC8</t>
  </si>
  <si>
    <t>LNC211130RP2</t>
  </si>
  <si>
    <t>ETC0105041R9</t>
  </si>
  <si>
    <t>ZMO841221BJ4.</t>
  </si>
  <si>
    <t>SRE210322ID0</t>
  </si>
  <si>
    <t>LSI090130BR5</t>
  </si>
  <si>
    <t>MUSB980921KE9</t>
  </si>
  <si>
    <t>PRC1110175Q6</t>
  </si>
  <si>
    <t>SER160930B24</t>
  </si>
  <si>
    <t>LTL080611PM3</t>
  </si>
  <si>
    <t>BAP000512BP0</t>
  </si>
  <si>
    <t>B201705120009263</t>
  </si>
  <si>
    <t>PIX190516TA3</t>
  </si>
  <si>
    <t>BACC910508J54</t>
  </si>
  <si>
    <t>CTG080207223</t>
  </si>
  <si>
    <t>CML1802097E7</t>
  </si>
  <si>
    <t>RST140517D48</t>
  </si>
  <si>
    <t>CMI780808H12</t>
  </si>
  <si>
    <t>Empresa de Participación Estatal</t>
  </si>
  <si>
    <t>CTS1608196A1</t>
  </si>
  <si>
    <t xml:space="preserve"> Dirección de Adquisiciones y Contratación de Servicios</t>
  </si>
  <si>
    <t>Escritura Pública</t>
  </si>
  <si>
    <t>Acta de Nacimiento</t>
  </si>
  <si>
    <t>Cordillera de los Andes.</t>
  </si>
  <si>
    <t>PB-1</t>
  </si>
  <si>
    <t>Lomas de Chapultepec V Sección.</t>
  </si>
  <si>
    <t>Miguel Hidalgo.</t>
  </si>
  <si>
    <t>EL arrendamiento puro de automóviles, camionetas, camiones, motocicletas y de cualquier vehículo en general para el transporte de personas y de carga con o sin chofer.</t>
  </si>
  <si>
    <t xml:space="preserve">Alcántara </t>
  </si>
  <si>
    <t xml:space="preserve">Leonardo Felipe </t>
  </si>
  <si>
    <t>licitaciones@turbofin.com.mx</t>
  </si>
  <si>
    <t>56 2121-3079</t>
  </si>
  <si>
    <t>Marcos Carrillo.</t>
  </si>
  <si>
    <t>Asturias.</t>
  </si>
  <si>
    <t>Cuauhtémoc.</t>
  </si>
  <si>
    <t>06850</t>
  </si>
  <si>
    <t>la adquisición, enajenación, importación, exportación, fabricación, distribución y comercio en general por cuenta propia o ajena de toda clase de artículos, productos y mercancías que se encuentran en el comercio permitido por la ley.</t>
  </si>
  <si>
    <t xml:space="preserve"> Ramírez </t>
  </si>
  <si>
    <t xml:space="preserve">  Ruelas</t>
  </si>
  <si>
    <t xml:space="preserve">Alicia  </t>
  </si>
  <si>
    <t>alyary18@hotmail.com</t>
  </si>
  <si>
    <t>55 5206-9914, 55 6164-8391 y 55 1247 8515</t>
  </si>
  <si>
    <t>Otros intermediarios de comercio al por mayor</t>
  </si>
  <si>
    <t>Rosales.</t>
  </si>
  <si>
    <t>Manzana 109</t>
  </si>
  <si>
    <t>Lote 35</t>
  </si>
  <si>
    <t>El Tanque.</t>
  </si>
  <si>
    <t>La Magdalena Contreras.</t>
  </si>
  <si>
    <t>5572946384,</t>
  </si>
  <si>
    <t>Insurgentes Sur.</t>
  </si>
  <si>
    <t>Piso 3</t>
  </si>
  <si>
    <t>Del Valle Norte.</t>
  </si>
  <si>
    <t>Benito Juárez.</t>
  </si>
  <si>
    <t>03103</t>
  </si>
  <si>
    <t>La compraventa, arrendamiento, producción, fabricación, importación, exportación consignación, almacenaje, maquilación y distribución de todo tipo de bienes muebles en general afectos al comercio; de manera enunciativa más no limitativa: la compraventa, arrendamiento, importación, exportación y consignación almacenaje y distribución de equipo industrial y de sistemas de indicación y proceso; la compraventa, arrendamiento, producción, fabricación, importación, exportación y consignación almacenaje y distribución de todo tipo de refacciones automotrices, neumáticos de accesorios de equipamiento automotriz y de todo lo relacionado al ramo de herramienta manual, eléctrica y neumática para la industria, el comercio, la oficina y el hogar, equipo de protección industrial, aceros en todas las modalidades, equipo de oficina, enseres domésticos; así como, toda clase de piezas, componentes, dispositivos, interfaces computadoras y aparatos eléctricos y de línea blanca, instrumentos musicales y de medición; así como de accesorios deportivos en general de toda clase de papelería escolar y de oficina, de toda clase de materias primas e insumos.</t>
  </si>
  <si>
    <t xml:space="preserve"> Perales</t>
  </si>
  <si>
    <t xml:space="preserve">Rojo </t>
  </si>
  <si>
    <t xml:space="preserve">Marisol  </t>
  </si>
  <si>
    <t>55 1519-0977</t>
  </si>
  <si>
    <t>zira.mkl@gmail.com</t>
  </si>
  <si>
    <t>La compraventa, distribución, comercialización, importación, representación de los similares y derivados, así como la aplicación y uso de los siguientes artículos: ferretería en general; herramientas manuales, eléctricas, neumáticas, de precisión, de sujeción y en general todo uso; pinturas decorativas, industriales, automotrices y todo tipo, recubrimientos, impermeabilización, sistemas de impermeabilización, aislamientos térmicos, barnices, pegamentos de todo uso...</t>
  </si>
  <si>
    <t>Laguna de Guzmán.</t>
  </si>
  <si>
    <t>Anáhuac II Sección.</t>
  </si>
  <si>
    <t>Pérez</t>
  </si>
  <si>
    <t xml:space="preserve"> Rosas</t>
  </si>
  <si>
    <t xml:space="preserve">Jorge Daniel </t>
  </si>
  <si>
    <t>55 1188 2489 y 6588 6349</t>
  </si>
  <si>
    <t>cemi@email.com</t>
  </si>
  <si>
    <t>Comercio al por mayor de mobiliario, equipo e instrumental médico y de laboratorio</t>
  </si>
  <si>
    <t>Manzana 1B</t>
  </si>
  <si>
    <t>Lote 39</t>
  </si>
  <si>
    <t>Barrio Fundidores.</t>
  </si>
  <si>
    <t>Chimalhuacán.</t>
  </si>
  <si>
    <t>Chimalhuacán</t>
  </si>
  <si>
    <t>Preogreso.</t>
  </si>
  <si>
    <t>55 8923-0204</t>
  </si>
  <si>
    <t xml:space="preserve">grupokazalo@hotmail.com </t>
  </si>
  <si>
    <t>Congreso.</t>
  </si>
  <si>
    <t>Manzana 40</t>
  </si>
  <si>
    <t>C 2</t>
  </si>
  <si>
    <t>La Joya.</t>
  </si>
  <si>
    <t>Tlalpan.</t>
  </si>
  <si>
    <t>777 787-1428</t>
  </si>
  <si>
    <t>5 A</t>
  </si>
  <si>
    <t>Real de San Javier.</t>
  </si>
  <si>
    <t>Metepec.</t>
  </si>
  <si>
    <t>52169</t>
  </si>
  <si>
    <t>Comercio al por mayor de mobiliario, equipo e instrumental médico y de laboratorio.</t>
  </si>
  <si>
    <t>55 4021-2108</t>
  </si>
  <si>
    <t>Escuela Alpina Chamonix.</t>
  </si>
  <si>
    <t>Manzana 198</t>
  </si>
  <si>
    <t>Lote 2008</t>
  </si>
  <si>
    <t>Lázaro Cárdenas.</t>
  </si>
  <si>
    <t>Tlanepantla de Baz.</t>
  </si>
  <si>
    <t>Reparación mecánica en general de automóviles y camiones</t>
  </si>
  <si>
    <t>55 5718-2302, 55 5718-2872, 55 5718-6492 y 5384 7718</t>
  </si>
  <si>
    <t>contacto@potenzamobile.com</t>
  </si>
  <si>
    <t>Donizzeti.</t>
  </si>
  <si>
    <t>No se aplica el supuesto.</t>
  </si>
  <si>
    <t>Vallejo.</t>
  </si>
  <si>
    <t xml:space="preserve"> Gustavo A. Madero.</t>
  </si>
  <si>
    <t>07870</t>
  </si>
  <si>
    <t>La exhibición, compra, venta, importación, exportación, diseño, fabricación, distribución, producción, almacenamiento, transportación y la comercialización de todo tipo de equipos y muebles para oficina, escolares, para el hogar, para el comercio y para la industria, así como toda clase de consumibles, enseres, accesorios, refacciones, electrodomésticos, línea blanca, equipo de cómputo, de comunicación, de grabación, de video y de telefonía en general.</t>
  </si>
  <si>
    <t>Quezada</t>
  </si>
  <si>
    <t>Molina</t>
  </si>
  <si>
    <t xml:space="preserve">Adán  </t>
  </si>
  <si>
    <t>55 5712-5845 y 55 5027-999</t>
  </si>
  <si>
    <t>Xochicalco.</t>
  </si>
  <si>
    <t>Letrán Valle.</t>
  </si>
  <si>
    <t>03650</t>
  </si>
  <si>
    <t>Fabricación y distribución de material mobiliario y equipo de oficina, papelería en general, artículos de oficina en general, artículos para impresión y dibujo, material didáctico, escritorios, archiveros, sillones, sillas, mesas de juntas, credenzas, anaqueles, faxes, protectores de cheques, cajas fuertes, relojes checadores, equipo de comunicación, mimeógrafos, fotocopiadoras, máquinas de escribir, calculadoras, trituradoras de papel.</t>
  </si>
  <si>
    <t>Archundia</t>
  </si>
  <si>
    <t>Ramírez</t>
  </si>
  <si>
    <t xml:space="preserve">Erika </t>
  </si>
  <si>
    <t>55 5335-0782</t>
  </si>
  <si>
    <t>grupoindcondesa@gmail.com</t>
  </si>
  <si>
    <t xml:space="preserve">Mónaco </t>
  </si>
  <si>
    <t>Zacahuitzco.</t>
  </si>
  <si>
    <t>03550</t>
  </si>
  <si>
    <t>La comercialización, diseño, manufactura, fabricación, reparación, instalación, compra, venta, alquiler, importación, exportación y en general la comercialización de toda clase de productos y servicios por si o a nombre de terceros, dentro y fuera del país.</t>
  </si>
  <si>
    <t>Riquelme</t>
  </si>
  <si>
    <t>Niño</t>
  </si>
  <si>
    <t xml:space="preserve">Ricardo  </t>
  </si>
  <si>
    <t>56 2571-6829</t>
  </si>
  <si>
    <t>grurnmer@hotmail.com</t>
  </si>
  <si>
    <t>Paseo San Carlos</t>
  </si>
  <si>
    <t>Club de Golf San Carlos 2A Sección.</t>
  </si>
  <si>
    <t>Metepec</t>
  </si>
  <si>
    <t>Maquilar, comprar, vender, fabricar, ensamblar, asesorar, distribuir, importar, exportar y poseer todo tipo de mercancía, artículos, bienes muebles y productos, ya sean en esta natura, semiacabados o terminados artificiales, relacionada con los objetos sociales.</t>
  </si>
  <si>
    <t xml:space="preserve"> Torres</t>
  </si>
  <si>
    <t xml:space="preserve"> Montes</t>
  </si>
  <si>
    <t xml:space="preserve">Fabiola Karina  </t>
  </si>
  <si>
    <t>722 7843988</t>
  </si>
  <si>
    <t>contacto@nqs.mx</t>
  </si>
  <si>
    <t>Paseo de la Reforma número.</t>
  </si>
  <si>
    <t>Piso 22 Oficina 6</t>
  </si>
  <si>
    <t>Juárez.</t>
  </si>
  <si>
    <t>06600</t>
  </si>
  <si>
    <t>Comprar, vender, comercializar todo tipo de bienes, ya sean fungibles, que se encuentren en el comercio y que sean susceptibles de aprobación particular; así como realizar toda clase de actos de comercio con bienes muebles e inmuebles en general.</t>
  </si>
  <si>
    <t>Martínez</t>
  </si>
  <si>
    <t>Ortíz</t>
  </si>
  <si>
    <t xml:space="preserve">Víctor Hugo  </t>
  </si>
  <si>
    <t>55 8003-6679</t>
  </si>
  <si>
    <t>ventas.larens@gmail.com</t>
  </si>
  <si>
    <t>Carolina.</t>
  </si>
  <si>
    <t>Cíudad de los Deportes.</t>
  </si>
  <si>
    <t>03710</t>
  </si>
  <si>
    <t>Instalación, configuración, puesta a punto, mantenimiento (preventivo y correctivo), administración, migración y todos aquellos servicios relacionados con la operación de equipos de cómputo, redes informáticas, redes de telefonía, redes de telecomunicaciones, redes de Internet, redes en la nube, centro de datos, seguridad informática, video vigilancia y control de accesos, infraestructura eléctrica, software, refacciones y consumibles.</t>
  </si>
  <si>
    <t xml:space="preserve">García </t>
  </si>
  <si>
    <t>Vázquez</t>
  </si>
  <si>
    <t xml:space="preserve">Luis Gerardo  </t>
  </si>
  <si>
    <t>(55) 5598-7235 y (55) 5598-7727</t>
  </si>
  <si>
    <t>lggarcia@etcomunicaciones.net</t>
  </si>
  <si>
    <t>Ignacio Zaragoza.</t>
  </si>
  <si>
    <t>Pantitlan.</t>
  </si>
  <si>
    <t>Itacalco.</t>
  </si>
  <si>
    <t>la compra, venta, distribución de toda clase de autos nuevos y usados, camiones, tracto camiones, camiones de tipo comercial o cualesquiera otro vehículo automotor existente en el mercado, así como la importación, exportación de toda clase de vehículos, y todo género de mercancías, productos, sus partes y refacciones.</t>
  </si>
  <si>
    <t xml:space="preserve"> Muníve</t>
  </si>
  <si>
    <t xml:space="preserve"> Ruiz</t>
  </si>
  <si>
    <t xml:space="preserve">Ana Belén  </t>
  </si>
  <si>
    <t>55 1087 5900, fax: 55 1087 5900</t>
  </si>
  <si>
    <t xml:space="preserve">zaragozamotriz@gace.com.mx y flotillas5@gace.com.mx </t>
  </si>
  <si>
    <t>Del Campestre</t>
  </si>
  <si>
    <t>870-1</t>
  </si>
  <si>
    <t>Terrazas del Campestre.</t>
  </si>
  <si>
    <t>Morelia.</t>
  </si>
  <si>
    <t>Comercializar, manufacturar, producir, importar, exportar y distribuir toda clase de bienes, productos terminados, semiterminados y, en general, la realización de cualquier acto jurídico respecto a toda clase de bienes muebles, en especial, toda clase de productos relacionados, necesarios y destinados a la seguridad privada, seguridad pública, industrial, empresarial o personal, incluyendo, entre otros, artículos y prendas especiales para protección personal, uniformes, escudos, protectores, macanas, cascos, cascos balísticos, equipos antimotines, chalecos antibalas, placas balísticas, portadores de paneles balísticos, extintores, aerosoles, cinturones de seguridad, blindaje de toda clase de vehículos pudiendo ser estos: terrestres, marítimos y aeronaves, incluyendo los denominados como aeronaves no tripuladas…</t>
  </si>
  <si>
    <t>Valerio</t>
  </si>
  <si>
    <t>Calleja</t>
  </si>
  <si>
    <t xml:space="preserve">Leonardo Javier </t>
  </si>
  <si>
    <t>443 688 6414</t>
  </si>
  <si>
    <t>contacto@secondresponse.com.mx</t>
  </si>
  <si>
    <t>Bhoemia.</t>
  </si>
  <si>
    <t>Cervecra Modelo.</t>
  </si>
  <si>
    <t>Naucalpan de Juárez.</t>
  </si>
  <si>
    <t>El diseño, fabricación, compraventa, distribución, comercialización, importación, exportación, reparación, servicio y mantenimiento de todo tipo de equipo de cómputo, de sus partes, refacciones, accesorios y periféricos, así como el diseño, elaboración, registro, licencia, compra, venta, distribución, comercialización, importación, exportación y servicio de todo tipo de software, o de programas o sistemas de cómputo y demás derechos de autor, tanto a nivel nacional o internacional.</t>
  </si>
  <si>
    <t xml:space="preserve"> Córdova</t>
  </si>
  <si>
    <t xml:space="preserve"> Escobar</t>
  </si>
  <si>
    <t xml:space="preserve">Álvaro Guillermo  </t>
  </si>
  <si>
    <t>55 5363-4500</t>
  </si>
  <si>
    <t>agcordova@lbsistemas.com.mx.</t>
  </si>
  <si>
    <t>San Juan de Aragón I Sección.</t>
  </si>
  <si>
    <t>Gustavo A. Madero.</t>
  </si>
  <si>
    <t>07969</t>
  </si>
  <si>
    <t>Promotores de espectáculos artísticos, deportivos y similares que no cuentan con instalaciones para presentarlos, entre otros.</t>
  </si>
  <si>
    <t>55 4648-3756</t>
  </si>
  <si>
    <t>productos.bms@gmail.com</t>
  </si>
  <si>
    <t>Belisario Domínguez.</t>
  </si>
  <si>
    <t>153 A</t>
  </si>
  <si>
    <t>Primero de Mayo.</t>
  </si>
  <si>
    <t>Centro Tabasco.</t>
  </si>
  <si>
    <t>La compra, venta, arrendamiento, distribución, comercialización, importación, exportación, reparación, y/o instalación de todo lo relacionado a equipos de cómputo, software, hardware, programas de informática y periféricos, componentes y/o equipos electrónicos, partes y accesorios en general, y todo lo relacionado con la computación y sus accesorios consumibles, mobiliario de oficina y cómputo, impresoras, equipos electrónicos de oficinas, así como todo lo relacionado  con las telecomunicaciones, equipos de comunicación, radio comunicación, telefonía alámbrica e inalámbrica, redes digitales de voz y datos y sistemas de comunicación satelital.</t>
  </si>
  <si>
    <t>Iduarte</t>
  </si>
  <si>
    <t>Contreras</t>
  </si>
  <si>
    <t xml:space="preserve">Alexander  </t>
  </si>
  <si>
    <t>993 3657516 y 993 3657319</t>
  </si>
  <si>
    <t>La compraventa, fabricación, representación, distribución, importación y exportación de equipos e instrumental médico, material quirúrgico y de curación en general, de materias primas y productos terminados que permitan las leyes vigentes de todo lo relacionado con la industria y el comercio en general.</t>
  </si>
  <si>
    <t>Allende</t>
  </si>
  <si>
    <t>Analco</t>
  </si>
  <si>
    <t xml:space="preserve">Rios </t>
  </si>
  <si>
    <t>Paniagua</t>
  </si>
  <si>
    <t xml:space="preserve">Hafid Jarom </t>
  </si>
  <si>
    <t>(618) 1542550 y (618) 1464970</t>
  </si>
  <si>
    <r>
      <t>electrónico: r.ayala@serprofbiomed.com</t>
    </r>
    <r>
      <rPr>
        <u/>
        <sz val="11"/>
        <color rgb="FF0000FF"/>
        <rFont val="Calibri"/>
        <family val="2"/>
        <scheme val="minor"/>
      </rPr>
      <t xml:space="preserve"> </t>
    </r>
    <r>
      <rPr>
        <sz val="11"/>
        <rFont val="Calibri"/>
        <family val="2"/>
        <scheme val="minor"/>
      </rPr>
      <t xml:space="preserve">  Y </t>
    </r>
    <r>
      <rPr>
        <sz val="11"/>
        <color indexed="8"/>
        <rFont val="Calibri"/>
        <family val="2"/>
        <scheme val="minor"/>
      </rPr>
      <t>contacto@serprofbiomed.com</t>
    </r>
  </si>
  <si>
    <t>Realizar por cuenta propia o de terceros, asociada a terceros en el país o en el exterior, actividades comerciales en el rubro de provisión de aparatos, instrumental, accesorios, productos químicos en general, metales y metaloides para laboratorios, incluyendo laboratorios forenses, y en general todo lo que concierna a la actividad médica, inclusive todo lo referente a genética en general, genética forense, genética en alimentos, biología molecular, etcétera. Podrá desarrollar su actividad mediante la compra, venta, fabricación, permuta, exportación e importación, representación, comisión, consignación, alquiler y/o distribución de aparatos ortopédicos, instrumental quirúrgico, aparatos de alta precisión para fisicoquímica, colorímetros fotoeléctricos, polarímetros, refractómetros, enzimómetros, microdensímetros, bombas de aspiración, aparatos, placas y elementos para radiografías, equipos de rayos X, espectrofotómetros, secuenciadores, equipos de PCR, PCR en tiempo real y todo tipo de instrumentos para laboratorios, clínicos, forenses, bancos de sangre, criminalística, alimentos así como suministros para empresas dedicadas a la elaboración, empaque, distribución y comercialización de alimentos, instrumental y aparatos.</t>
  </si>
  <si>
    <t>Cetys</t>
  </si>
  <si>
    <t>Del Valle.</t>
  </si>
  <si>
    <t>03100</t>
  </si>
  <si>
    <t>Ramirez</t>
  </si>
  <si>
    <t xml:space="preserve"> Sotelo</t>
  </si>
  <si>
    <t xml:space="preserve">Yesenia Guadalupe </t>
  </si>
  <si>
    <t>(686) 553-5833</t>
  </si>
  <si>
    <t>Lago Alberto</t>
  </si>
  <si>
    <t>Edificio A oficina 102.</t>
  </si>
  <si>
    <t>Anáhuac I Sección.</t>
  </si>
  <si>
    <t>Desarrollar, organizar, adquirir, mantener, dar soporte, consultoría y servicios a productos informáticos de softwares especializados en identificación digital biométrica o física; desarrollados por la sociedad o por terceros.</t>
  </si>
  <si>
    <t>Loera</t>
  </si>
  <si>
    <t>Moreno</t>
  </si>
  <si>
    <t xml:space="preserve">Regina  </t>
  </si>
  <si>
    <t>55 5241-9945</t>
  </si>
  <si>
    <t>licitaciones@biometriaaplicada.com</t>
  </si>
  <si>
    <t>Del Parque.</t>
  </si>
  <si>
    <t>Nápoles.</t>
  </si>
  <si>
    <t>03810</t>
  </si>
  <si>
    <t>La producción, adquisición, enajenación, distribución, comercialización, ensamble, maquila, arrendamiento, exhibición, promoción, representación, consignación, comisión, importación y exportación de computadoras, componentes, refacciones, materiales y equipos de computación, (hardware), eléctricos, electrónicos, mecánicos, de fotocopiado, de telefonía, industria digital, sistemas y programas de cómputo (software), equipos, materiales y accesorios para todo lo relacionado con la ingeniería computacional, eléctrica y electrónica, redes informáticas, de comunicación, de seguridad electrónica y sistemas integrales</t>
  </si>
  <si>
    <t xml:space="preserve"> Escalante</t>
  </si>
  <si>
    <t>Preza</t>
  </si>
  <si>
    <t xml:space="preserve">Manuel Orlando  </t>
  </si>
  <si>
    <t>55 1113-9396 y 55 7693-2485</t>
  </si>
  <si>
    <t>oescalante@lyhsolutions.com</t>
  </si>
  <si>
    <t>Homero.</t>
  </si>
  <si>
    <t>Piso 8</t>
  </si>
  <si>
    <t>Polanco V Sección.</t>
  </si>
  <si>
    <t>Miguel Hidalgo</t>
  </si>
  <si>
    <t>El desarrollo, implementación e integración de soluciones de TIC’s (Tecnologías de Información y Comunicación), desarrollo, implementación e integración de soluciones de inteligencia; desarrollo, implementación e integración de soluciones de mando y control; desarrollo, implementación e integración de soluciones de toma de decisiones; desarrollo, implementación e integración de soluciones de análisis y explotación de información; desarrollo, implementación e integración de soluciones de telecomunicaciones; desarrollo, implementación e integración de soluciones de uso militar; desarrollo, implementación e integración de soluciones de uso naval; desarrollo, implementación e integración de soluciones en la impartición de justicia; desarrollo, implementación e integración de soluciones para centros de prevención y readaptación social.</t>
  </si>
  <si>
    <t>Casas</t>
  </si>
  <si>
    <t>Farías</t>
  </si>
  <si>
    <t xml:space="preserve">Diego  </t>
  </si>
  <si>
    <t>55 1204-1122</t>
  </si>
  <si>
    <t xml:space="preserve">juridico@pixkitec.com.mx </t>
  </si>
  <si>
    <t>Pino Suarez.</t>
  </si>
  <si>
    <t>Manzana 7</t>
  </si>
  <si>
    <t>Lote 32</t>
  </si>
  <si>
    <t>San Miguel Teotongo.</t>
  </si>
  <si>
    <t>Iztapalapa.</t>
  </si>
  <si>
    <t>09630</t>
  </si>
  <si>
    <t>55 2231 1180</t>
  </si>
  <si>
    <t>José María Pino Suárez.</t>
  </si>
  <si>
    <t>No se actualiza el supuesto.</t>
  </si>
  <si>
    <t>San Lucas Patoni.</t>
  </si>
  <si>
    <t>Servicios de reparación y mantenimiento preventivo de laboratorios analíticos, así como venta de refacciones.</t>
  </si>
  <si>
    <t xml:space="preserve">Acosta </t>
  </si>
  <si>
    <t>Castro</t>
  </si>
  <si>
    <t xml:space="preserve">Ariel Bernardo </t>
  </si>
  <si>
    <t>55 5389-7094</t>
  </si>
  <si>
    <t xml:space="preserve">direccion@ctgrama.com.mx </t>
  </si>
  <si>
    <t>Las Granja.</t>
  </si>
  <si>
    <t>Jardín Azpeida.</t>
  </si>
  <si>
    <t>Azcapotzalco.</t>
  </si>
  <si>
    <t>02530</t>
  </si>
  <si>
    <t xml:space="preserve">La Prestación De Servicios Especializados En Producción, Elaboración, Compra, Venta, De Medios Interactivos Digitales Tales Como Animación, Videojuegos, Videoclips, Comerciales Y Otros Materiales Audiovisuales, Para Suministros De Usuarios De Tecnologías De La Información Y Medios De La Comunicación, Con Fines De Entretenimiento, Información O Educación.  </t>
  </si>
  <si>
    <t>Lobato</t>
  </si>
  <si>
    <t xml:space="preserve"> Jiménez</t>
  </si>
  <si>
    <t xml:space="preserve">Josué Misael  </t>
  </si>
  <si>
    <t>55-18-05-64-71</t>
  </si>
  <si>
    <t>marketer.lobs@gmail.com</t>
  </si>
  <si>
    <t>Acote.</t>
  </si>
  <si>
    <t>Arboledas Guadalupe.</t>
  </si>
  <si>
    <t>Puebla Puebla.</t>
  </si>
  <si>
    <t xml:space="preserve">Diseño, Investigación, Desarrollo, Fabricación, Compraventa De Todo Tipo De Software, Equipos Y Dispositivos. Compra, Venta, Importación, Exportación, Producción, Reparación, Distribución, Publicidad, Promoción, Traslado Y Arrendamiento De Toda Clase De Artículos, Accesorios Y Refacciones Relacionados Con La Telefonía En General. </t>
  </si>
  <si>
    <t>Maciel</t>
  </si>
  <si>
    <t>Barón</t>
  </si>
  <si>
    <t xml:space="preserve">Alejandro Iván  </t>
  </si>
  <si>
    <t>5578231585 / 222-227-88-42</t>
  </si>
  <si>
    <t>ventas@rstelecom.com.mx</t>
  </si>
  <si>
    <t>Ignacio Vallarta.</t>
  </si>
  <si>
    <t>Tabacalera.</t>
  </si>
  <si>
    <t>Cuahutémoc</t>
  </si>
  <si>
    <t>06030</t>
  </si>
  <si>
    <t>La compra, venta, distribución, comisión, consignación, importación, exportación, arrendamiento, subarrendamiento, representación y en general el ejercicio del comercio con toda clase de materiales, partes, maquinaria, equipo y herramientas necesarias para el desarrollo de los fines sociales.</t>
  </si>
  <si>
    <t>Lugo</t>
  </si>
  <si>
    <t>González</t>
  </si>
  <si>
    <t xml:space="preserve">Israel  </t>
  </si>
  <si>
    <t>55 5554 5482,</t>
  </si>
  <si>
    <t>planetinmobiliaria@gmail.com</t>
  </si>
  <si>
    <t>Impresión por cualquiera de los medios conocidos actualmente o por implantarse, utilizando toda clase de papeles, cartones, plásticos, tintas y en especial los destinados a la lectura electrónica de boletos de transportación y de espectáculos, calcomanías, papeles de seguridad o cualquier otro elemento conocido y por conocer, así como su adquisición, enajenación consignación, embalaje, almacenaje, distribución y comercialización en general de bienes y servicios que se requieran y contengan grabado, impresión, troquelado y todo lo relacionado con las artes gráficas.</t>
  </si>
  <si>
    <t>General Victoriano Zepeda.</t>
  </si>
  <si>
    <t>Observatorio.</t>
  </si>
  <si>
    <t xml:space="preserve">Díaz </t>
  </si>
  <si>
    <t>Cisneros</t>
  </si>
  <si>
    <t xml:space="preserve">Rosalba </t>
  </si>
  <si>
    <t xml:space="preserve">55 5516-8586 y 55 2636-4848 </t>
  </si>
  <si>
    <t>La compra, venta, distribución, maquila, embalaje, representación, asesoría, transformación, importación exportación, consignación, fabricación diseño y comercialización, de toda clase de bienes y productos terminados, así como la operación y administración de establecimientos comerciales de depósitos, bodegas y almacenes. .</t>
  </si>
  <si>
    <t>Calzada Aeropuerto.</t>
  </si>
  <si>
    <t>Bachigualato.</t>
  </si>
  <si>
    <t>Culiacán.</t>
  </si>
  <si>
    <t xml:space="preserve"> Corral</t>
  </si>
  <si>
    <t>Jiménez</t>
  </si>
  <si>
    <t xml:space="preserve">Mauro Santiago  </t>
  </si>
  <si>
    <t>contacto@cmtechsupply.com</t>
  </si>
  <si>
    <t>Comercializadora y Publicidad Esid, S.A. de C.V.</t>
  </si>
  <si>
    <t>Akrobisva, S.A. de C.V.</t>
  </si>
  <si>
    <t>CPE150421LE3</t>
  </si>
  <si>
    <t>Despacho 302-303, Tercer Piso</t>
  </si>
  <si>
    <t xml:space="preserve">La compraventa, distribución, maquila, embalaje, representación, asesoría, transformación, importación, exportación, consignación, fabricación, diseño y comercialización, de toda clase de bienes, así como la operación y administración de establecimientos comerciales de depósitos, bodegas y almacenes. </t>
  </si>
  <si>
    <t>José Juan</t>
  </si>
  <si>
    <t>Vargas</t>
  </si>
  <si>
    <t>Angeles</t>
  </si>
  <si>
    <t>55 5554-5446</t>
  </si>
  <si>
    <t>info@esid.com</t>
  </si>
  <si>
    <t>AKR210422K62</t>
  </si>
  <si>
    <t>El diseño, fabricación, compraventa, distribución, comercialización, importación, exportación, reparación, servicio y mantenimiento de todo tipo de equipo de cómputo, de sus partes, refacciones, accesorios y periféricos, así como el diseño, elaboración, registro, licencia, compra, venta, distribución, comercialización, importación, exportación y servicio de todo tipo de software o de programas o sistemas de cómputo y demás derechos de autor, tanto a nivel nacional como internacional.</t>
  </si>
  <si>
    <t>Juan Vazquez de Mella</t>
  </si>
  <si>
    <t>200 A</t>
  </si>
  <si>
    <t>Polanco I Sección.</t>
  </si>
  <si>
    <t>Carlos Rodolfo</t>
  </si>
  <si>
    <t>Herrera</t>
  </si>
  <si>
    <t>León</t>
  </si>
  <si>
    <t>55 6820 2130</t>
  </si>
  <si>
    <t>vnt1@akba.mx</t>
  </si>
  <si>
    <t>DAROSI S.A. DE C.V.</t>
  </si>
  <si>
    <t>DAR 070723 6A3</t>
  </si>
  <si>
    <t>Edificación, Guarniciones y Banquetas, Supervisión de edificación, proyecto de edificación y Mantenimiento de edificios</t>
  </si>
  <si>
    <t>Mictlán</t>
  </si>
  <si>
    <t>Conj E7</t>
  </si>
  <si>
    <t>San Martín Xochinahuac</t>
  </si>
  <si>
    <t>090020128</t>
  </si>
  <si>
    <t>002</t>
  </si>
  <si>
    <t>Azcapotzalco</t>
  </si>
  <si>
    <t>009</t>
  </si>
  <si>
    <t>02120</t>
  </si>
  <si>
    <t xml:space="preserve">Daniel </t>
  </si>
  <si>
    <t>Paredes</t>
  </si>
  <si>
    <t>Flores</t>
  </si>
  <si>
    <t>55 90 55 03 28</t>
  </si>
  <si>
    <t>darosi_ok@yahoo.com.mx</t>
  </si>
  <si>
    <t>Acta Constitutiva</t>
  </si>
  <si>
    <t>Dirección de Obras y Protección Civil</t>
  </si>
  <si>
    <t>*Sexo: No se actualizaron los supuestos por ser una Persona Moral</t>
  </si>
  <si>
    <t>Especialistas en Medios, S.A. de C.V.</t>
  </si>
  <si>
    <t>EME9408192F7</t>
  </si>
  <si>
    <t xml:space="preserve">La recepción, análisis y difusión de toda clase de noticias de información de nivel nacional e internacional generados por radio, televisión y medios impresos, incluyendo revistas y periódicos. </t>
  </si>
  <si>
    <t>Joaquín García Icazbalceta</t>
  </si>
  <si>
    <t>San Rafael</t>
  </si>
  <si>
    <t>Cuauhtémoc</t>
  </si>
  <si>
    <t>Marco Antonio</t>
  </si>
  <si>
    <t>Olivo</t>
  </si>
  <si>
    <t>Gutérrez</t>
  </si>
  <si>
    <t>55 5575 9595</t>
  </si>
  <si>
    <t xml:space="preserve">solicitudes@especialistas.com.mx. </t>
  </si>
  <si>
    <t>Corpotorses, S.A. de C.V.</t>
  </si>
  <si>
    <t>COR081212RP7</t>
  </si>
  <si>
    <t xml:space="preserve">La verificación vehicular de emisiones contaminantes; la prestación de servicios de verificación vehicular obligatoria a vehículos automotores de uso particular y/o intensivos que utilicen gasolina, gas natural gas L.P. o diésel como combustible. </t>
  </si>
  <si>
    <t>Sacramento</t>
  </si>
  <si>
    <t>103, Lote 10</t>
  </si>
  <si>
    <t>Insurgentes San Borja</t>
  </si>
  <si>
    <t>Benito Juárez</t>
  </si>
  <si>
    <t xml:space="preserve">Yamil </t>
  </si>
  <si>
    <t xml:space="preserve">Torres </t>
  </si>
  <si>
    <t>Tanus</t>
  </si>
  <si>
    <t>55 9210 0053 y 55 9219 0297</t>
  </si>
  <si>
    <t>Despacho Milán Brito, S.C.</t>
  </si>
  <si>
    <t>DMB880805AV0</t>
  </si>
  <si>
    <t>Integrar un despacho profesional para el desarrollo de la contaduría pública en todas sus ramas, así como lo relativo a las ciencias de Administración, Finanzas, Informática, Psicológica Organizacional y ciencias afines.</t>
  </si>
  <si>
    <t>Córdoba</t>
  </si>
  <si>
    <t>No se aplica el supuesto</t>
  </si>
  <si>
    <t>Valle Dorado</t>
  </si>
  <si>
    <t>Tlalnepantla</t>
  </si>
  <si>
    <t xml:space="preserve">Alfonso  </t>
  </si>
  <si>
    <t>Ávila</t>
  </si>
  <si>
    <t>Rivas</t>
  </si>
  <si>
    <t>55 5370-8899 y 55 5379-5600</t>
  </si>
  <si>
    <t>despacho@milanbrito.mx</t>
  </si>
  <si>
    <t>Compañía Mexicana de Traslado de Valores, S.A. de C.V.</t>
  </si>
  <si>
    <t>MTV760226G73</t>
  </si>
  <si>
    <t>El establecimiento y la explotación del transporte especializado de fondos y valores de instituciones de crédito, así como de empresas industriales, comerciales y de servicios y de toda clase de personas morales y personas físicas, en los caminos de jurisdicción federal o jurisdicción local, mediante las concesiones o permisos que para tal efecto le otorgue a la sociedad la Secretaría de Comunicaciones y Transportes del Gobierno de los Estados Unidos Mexicanos, los Gobiernos Estatales, Municipales y de la Ciudad de México, en su caso, o mediante las concesiones o permisos que la sociedad reciba en transferencia o en virtud de las concesiones o permisos que en goce le aporten sus propios socios.</t>
  </si>
  <si>
    <t>Ixnahualtongo</t>
  </si>
  <si>
    <t>Lorenzo Boturini</t>
  </si>
  <si>
    <t>Venustiano Carranza</t>
  </si>
  <si>
    <t xml:space="preserve">Margarita M </t>
  </si>
  <si>
    <t>Morales</t>
  </si>
  <si>
    <t>Centro Papelero Marva, S.A. de C.V.</t>
  </si>
  <si>
    <t>CPM891212EK8</t>
  </si>
  <si>
    <t>La compraventa, importación, exportación, comisión, distribución, asesoría, servicio y mantenimiento de artículos para oficinas, la industria y el comercio, papelería, muebles de oficina, escolares, máquinas de escribir, calculadoras, artículos de ingeniería, dibujo, medición de plástico, madera o metal, artes gráficas, material didáctico, de decoración y regalos.</t>
  </si>
  <si>
    <t>Candelaria</t>
  </si>
  <si>
    <t>Exejido San Francisco Culhuacán</t>
  </si>
  <si>
    <t>Coyoacán</t>
  </si>
  <si>
    <t xml:space="preserve">José Alberto </t>
  </si>
  <si>
    <t xml:space="preserve">Martínez </t>
  </si>
  <si>
    <t>55 5607-0871, 55 5608-8444, 55 5608-6519 y 55 5632-0980</t>
  </si>
  <si>
    <t>ventas@e-marva.com.mx</t>
  </si>
  <si>
    <t>Comercializadora de Medios Escritos, S.A. de C.V.</t>
  </si>
  <si>
    <t>CME061103A95</t>
  </si>
  <si>
    <t xml:space="preserve">La compra, venta, distribución, comercialización, comisión, concesión, representación, mandato y en general, intervenir en cualquier forma en el comercio de: impresos, revistas, libros, publicaciones periódicas, así como cualquier forma de expresión escrita, litografías o litográficas, pinturas, artículos de fotografía y artísticos en general. </t>
  </si>
  <si>
    <t>Montecito</t>
  </si>
  <si>
    <t>Piso 33, oficina 27</t>
  </si>
  <si>
    <t>Nápoles</t>
  </si>
  <si>
    <t xml:space="preserve">Enrique </t>
  </si>
  <si>
    <t>Andrade</t>
  </si>
  <si>
    <t>Mendoza</t>
  </si>
  <si>
    <t xml:space="preserve">55 5523-0003 </t>
  </si>
  <si>
    <t>correo electrónico: info@mediosescritos.mx</t>
  </si>
  <si>
    <t xml:space="preserve">Brenda Jatziri </t>
  </si>
  <si>
    <t>Navarro</t>
  </si>
  <si>
    <t>García</t>
  </si>
  <si>
    <t>NAGB860112TU5</t>
  </si>
  <si>
    <t>lavanderías y tintorería</t>
  </si>
  <si>
    <t>Celestum</t>
  </si>
  <si>
    <t>No aplica el supuesto</t>
  </si>
  <si>
    <t>Jardines de Ajusco</t>
  </si>
  <si>
    <t>Tlalpan</t>
  </si>
  <si>
    <t>55 27296376</t>
  </si>
  <si>
    <t>saelgar@hotmail.com.</t>
  </si>
  <si>
    <t>Servicios Metropolitanos, S.A. de C.V.</t>
  </si>
  <si>
    <t>SME770725U52</t>
  </si>
  <si>
    <t xml:space="preserve">atender los servicios gubernamentales consistentes entre otros, promover, concertar o realizar acciones inmobiliarias estratégicas </t>
  </si>
  <si>
    <t>Fray Servando Teresa de Mier</t>
  </si>
  <si>
    <t>Piso 1</t>
  </si>
  <si>
    <t>Centro</t>
  </si>
  <si>
    <t xml:space="preserve">Gerardo  </t>
  </si>
  <si>
    <t>Goitia</t>
  </si>
  <si>
    <t>Sotelo</t>
  </si>
  <si>
    <t xml:space="preserve">55 56616244, 5556616328 </t>
  </si>
  <si>
    <t>Pantaco Administradora, S.A. de C.V.</t>
  </si>
  <si>
    <t>PAD130215MF0</t>
  </si>
  <si>
    <t>Adquirir la propiedad de bienes inmuebles y derechos reales sobre los mismos para la planeación, construcción, administración, operación, comercialización y explotación comercial de desarrollos inmobiliarios de todo tipo</t>
  </si>
  <si>
    <t>De Acalotenco</t>
  </si>
  <si>
    <t>San Sebastián</t>
  </si>
  <si>
    <t>no se actualiza el supuesto</t>
  </si>
  <si>
    <t xml:space="preserve">Benjamín  </t>
  </si>
  <si>
    <t>Wollenstein</t>
  </si>
  <si>
    <t>Neiman</t>
  </si>
  <si>
    <t>55 53540</t>
  </si>
  <si>
    <t>Requerimientos Globales Rosal, S.A. de C.V.</t>
  </si>
  <si>
    <t>RGR100322I38</t>
  </si>
  <si>
    <t>La purificación de agua mediante procedimientos  especializados, eliminando microorganismos y elementos nocivos, optimizando sus características físico-químicas y microbiológicas. El embotellado, distribución y comercialización del agua purificada en presentación de garrafón y botella; así como la compraventa de filtros, tinacos, bombas, hidroneumáticos, suavizadores y osmosis inversa.</t>
  </si>
  <si>
    <t>18 de julio</t>
  </si>
  <si>
    <t>Escandón I Sección</t>
  </si>
  <si>
    <t xml:space="preserve">Miguel Hidalgo, </t>
  </si>
  <si>
    <t>José Alonso</t>
  </si>
  <si>
    <t>Carrillo</t>
  </si>
  <si>
    <t>55 5516-6230</t>
  </si>
  <si>
    <t>globaloficina2016@gmail.com</t>
  </si>
  <si>
    <r>
      <rPr>
        <sz val="7"/>
        <color indexed="8"/>
        <rFont val="Times New Roman"/>
        <family val="1"/>
      </rPr>
      <t xml:space="preserve"> </t>
    </r>
    <r>
      <rPr>
        <sz val="11"/>
        <color indexed="8"/>
        <rFont val="Calibri"/>
        <family val="2"/>
        <scheme val="minor"/>
      </rPr>
      <t>Infra, S.A. de C.V.</t>
    </r>
  </si>
  <si>
    <t>INF891031LT4</t>
  </si>
  <si>
    <r>
      <t xml:space="preserve"> Ejercer el comercio y la industria en general y en especial la fabricación de gases, acetileno y oxígeno, la distribución y venta de estos mismos gases; la compraventa de toda clase de electrodos y soldaduras, la compraventa de maquinaria y equipo para soldadura eléctrica y autógena; la compraventa de toda clase de artículos para protección industria; la compraventa de carburo de calcio, la compraventa de equipos para oxígeno, terapia y toda clase de gases medicinales y anestésicos; la compraventa de gases carbónicos y hielo seco, la compraventa de herramientas eléctricas de mano, la compraventa de cilindros para gases de alta presión y envases de acetileno; la compraventa de gases criogénicos</t>
    </r>
    <r>
      <rPr>
        <sz val="11"/>
        <color rgb="FF000000"/>
        <rFont val="Calibri"/>
        <family val="2"/>
        <scheme val="minor"/>
      </rPr>
      <t>.</t>
    </r>
  </si>
  <si>
    <t>Félix Guzmán</t>
  </si>
  <si>
    <t>Tercer Piso</t>
  </si>
  <si>
    <t>El Parque</t>
  </si>
  <si>
    <t>Naucalpan de Juárez</t>
  </si>
  <si>
    <t>Iván de jesús</t>
  </si>
  <si>
    <t>55 5329-3040 y 55 5329-3039,</t>
  </si>
  <si>
    <r>
      <rPr>
        <sz val="7"/>
        <color indexed="8"/>
        <rFont val="Times New Roman"/>
        <family val="1"/>
      </rPr>
      <t xml:space="preserve">  </t>
    </r>
    <r>
      <rPr>
        <sz val="11"/>
        <color indexed="8"/>
        <rFont val="Calibri"/>
        <family val="2"/>
        <scheme val="minor"/>
      </rPr>
      <t>Servicio Postal Mexicano</t>
    </r>
  </si>
  <si>
    <t>SPM860820CF5</t>
  </si>
  <si>
    <t>Es un Organismo Descentralizado de la Administración Pública Federal, con personalidad jurídica y patrimonio propios, creado mediante Decreto Presidencial</t>
  </si>
  <si>
    <t>Vicente García Torres</t>
  </si>
  <si>
    <t>El Rosedal</t>
  </si>
  <si>
    <t>Hugo</t>
  </si>
  <si>
    <t>Montes</t>
  </si>
  <si>
    <t>Celis</t>
  </si>
  <si>
    <t>(55) 5130-4100</t>
  </si>
  <si>
    <t>Duo Alto Nivel en Servicios, S.A. de C.V.</t>
  </si>
  <si>
    <t>DAN130930JI5</t>
  </si>
  <si>
    <t>Servicios de jardinería, poda, tala de árboles y arbustos y jardinería en general, control de plagas, desinfecciones, sanitización, desinfección patógena, desinfección de alto nivel, mantenimiento preventivo y correctivo a equipos de oficina, lavado y desinfección de ambulancias y unidades móviles, promotoria en general, control de vectores y fumigación en general, limpieza de edificios, casas, industrias y limpieza en general, servicios de refrigeración y aire acondicionado en general.</t>
  </si>
  <si>
    <t>Asia</t>
  </si>
  <si>
    <t>Romero Rubio</t>
  </si>
  <si>
    <t>Luis Eduardo</t>
  </si>
  <si>
    <t>Calderón</t>
  </si>
  <si>
    <t>55 2233-1577 y 55 2233-1873</t>
  </si>
  <si>
    <t>servicios@duo-altonivel.mx</t>
  </si>
  <si>
    <t>Servicios Integrales Kona, S.A. de C.V.</t>
  </si>
  <si>
    <t>SIK171213240</t>
  </si>
  <si>
    <t>Proporcionar toda clase de servicios que se contraten en los sectores públicos, social y privado, que pueden ser entre otros, servicios mecánicos, de mantenimiento (preventivo o correctivo) para casa habitación y construcción, de suministro, administrativos, contables, salud, juventud, deportivos, seguridad, bienestar social, fiscal, jurídico, limpieza, servicios de comedor, industrial, comercial, escolar y de salud, jardinería, decoración, de mantenimiento preventivo, correctivo y de remodelación entre otros en la República Mexicana o en el extranjero.</t>
  </si>
  <si>
    <t>Insurgentes Sur</t>
  </si>
  <si>
    <t>Guadalupe Inn</t>
  </si>
  <si>
    <t>Álvaro Obregón</t>
  </si>
  <si>
    <t xml:space="preserve">Ricardo </t>
  </si>
  <si>
    <t xml:space="preserve"> Contreras</t>
  </si>
  <si>
    <t>55 3133-5906 y 55 8794-6915</t>
  </si>
  <si>
    <t>servicioskonademexico@outlook.com</t>
  </si>
  <si>
    <t>Distribuidora Hudson, S.A. de C.V.</t>
  </si>
  <si>
    <t>DHU950214JN6</t>
  </si>
  <si>
    <t>La compra, venta, consignación, importación, exportación, industrialización, transformación y comercio en general de toda clase de productos, materias primas, maquinaria, bienes y servicios, artículos y todo tipo de implementos y materiales para uso industrial, comercial o doméstico.</t>
  </si>
  <si>
    <t>Delícias</t>
  </si>
  <si>
    <t>Centro Área 7</t>
  </si>
  <si>
    <t>0670</t>
  </si>
  <si>
    <t xml:space="preserve">José Ramón Francisco  </t>
  </si>
  <si>
    <t>Cedeño</t>
  </si>
  <si>
    <t>Rodríguez</t>
  </si>
  <si>
    <t>55 5331-6875</t>
  </si>
  <si>
    <t>distribuidorahudson206@outlook.com</t>
  </si>
  <si>
    <t>Enter Computadoras y Servicios S.A. de C.V.</t>
  </si>
  <si>
    <t>ECS911025BA4</t>
  </si>
  <si>
    <t>Impartir toda clase de cursos, temas y programas relacionados con la computación y el procesamiento de datos, ya sea manual, electromecánico, o electrónico y en general de todo lo relacionado con la informática; diseñar y desarrollar cursos y programas en materia de computación e informática, etc</t>
  </si>
  <si>
    <t>Reforma</t>
  </si>
  <si>
    <t>Azcapotzalco Centro</t>
  </si>
  <si>
    <t>Antonio</t>
  </si>
  <si>
    <t>Salinas</t>
  </si>
  <si>
    <t>55 3067 2700</t>
  </si>
  <si>
    <t>antonio.martinezs@entercs.com.mx.</t>
  </si>
  <si>
    <t>Joad Limpieza y Servicios, S.A. de C.V.</t>
  </si>
  <si>
    <t>JLS121217JU4</t>
  </si>
  <si>
    <t>La realización de limpieza y mantenimiento de oficinas, despachos, casas y establecimientos, ya sea por cuenta propia o de terceros.</t>
  </si>
  <si>
    <t>Oficina B-109</t>
  </si>
  <si>
    <t>Hipódromo</t>
  </si>
  <si>
    <t>Miguel Angel</t>
  </si>
  <si>
    <t>Castillo</t>
  </si>
  <si>
    <t>Zempoaltecatl</t>
  </si>
  <si>
    <t>55 5762-8457</t>
  </si>
  <si>
    <t xml:space="preserve">joad2013@outlook.es </t>
  </si>
  <si>
    <t>Organización de Traductores, Intérpretes Interculturales y Gestores en Lenguas Indígenas A.C.</t>
  </si>
  <si>
    <t>OTI010313QI1</t>
  </si>
  <si>
    <t>Trabajar en coordinación con diversas instancias de gobierno, a través de convenios que sirvan de instrumentos para garantizar el derecho de contar con perito interprete, traductor  a  indígenas que estén sometidos en alguna cuestión legal o administrativa; así como también para testigos o víctimas, además en los hospitales, escuelas y en diversas gestiones.</t>
  </si>
  <si>
    <t>República de Ecuador</t>
  </si>
  <si>
    <t>Piso 2, Despcho 3</t>
  </si>
  <si>
    <t>Centro de la Ciudad de México Área 3</t>
  </si>
  <si>
    <t xml:space="preserve">Fausto  </t>
  </si>
  <si>
    <t>de Jesús</t>
  </si>
  <si>
    <t>5529-4386 y 5532430036</t>
  </si>
  <si>
    <t xml:space="preserve">traductores_indigenas@hotmail.com. </t>
  </si>
  <si>
    <t>César Albeto</t>
  </si>
  <si>
    <t>Ponce</t>
  </si>
  <si>
    <t>Villafuente</t>
  </si>
  <si>
    <t>POVC000330370</t>
  </si>
  <si>
    <t>Comercio al por mayor de mobiliario, equipo e instrumental médico y de laboratorio, entre otros.</t>
  </si>
  <si>
    <t>Toscanos</t>
  </si>
  <si>
    <t>Edificio Casa Departamento 6</t>
  </si>
  <si>
    <t>Unidad Santa Fe IMSS</t>
  </si>
  <si>
    <t>55 8469-9648</t>
  </si>
  <si>
    <t>Universal Suppliers de México, S.A. de C.V.</t>
  </si>
  <si>
    <t>USM940111512</t>
  </si>
  <si>
    <t>La compra, venta importación, exportación comisión, consignación, representación, franquicia, licencia, concesión, fabricación, maquila, diseño, exposición, elaboración, servicio, mantenimiento, reparación, arrendamiento puro, distribución y comercio en general, de toda clase de artículos, bienes y productos, ya sean de uso comercial, industrial, médico, clínico, deportivo y doméstico, así como la maquinaria, equipo y herramientas necesarias para su fabricación, sus partes, materias primas accesorios y refacciones.</t>
  </si>
  <si>
    <t>Fuente de Pirámides</t>
  </si>
  <si>
    <t>Lomas de Tecamachalco</t>
  </si>
  <si>
    <t xml:space="preserve">Eduardo  </t>
  </si>
  <si>
    <t>Doblado</t>
  </si>
  <si>
    <t>55 5211-8389</t>
  </si>
  <si>
    <t xml:space="preserve">eduardo@universalsuppliersdemexico.com </t>
  </si>
  <si>
    <t>Netshell, S.A. de C.V.</t>
  </si>
  <si>
    <t>NET0706259X2</t>
  </si>
  <si>
    <t>La comercialización, importación, exportación, producción, distribución, administración, consultoría, explotación, auditoria, representación, fabricación, creación y desarrollo tanto de software, hardware, periféricos y toda clase de servicios y/o productos relacionados con sistemas de tecnología de información, seguridad de tecnología de información y sistemas computacionales en general.</t>
  </si>
  <si>
    <t>Papaloapan</t>
  </si>
  <si>
    <t>San Jerónimo Aculco</t>
  </si>
  <si>
    <t>La Magdalena Contreras</t>
  </si>
  <si>
    <t>Gustavo Francisco</t>
  </si>
  <si>
    <t>Lemus</t>
  </si>
  <si>
    <t>55 5668 9478 y 55 5668 9488</t>
  </si>
  <si>
    <t>gobierno@netshell.com.mx</t>
  </si>
  <si>
    <t>Servigas del Valle, S.A. de C.V.</t>
  </si>
  <si>
    <t>SVA790523IN5</t>
  </si>
  <si>
    <t>El almacenamiento, suministro, transporte y venta al público de gas L.P. en los terminos de la concesión que obtenga, de acuerdo con el reglamento de la ley reglamentaria de l articulo 27 constitucional en el ramo del petróleo para distribución de gas licuado y para compraventa de los equipos relacionados con este giro, para uso y consumo de gas y para el comercio en general.</t>
  </si>
  <si>
    <t>Km 14.5 Carretera Tacuba-Huixquilucan Mex</t>
  </si>
  <si>
    <t>San Bartolomé Coatepec</t>
  </si>
  <si>
    <t>Hixquilucan</t>
  </si>
  <si>
    <t>J. Guadalupe</t>
  </si>
  <si>
    <t>suastes</t>
  </si>
  <si>
    <t>Teniente</t>
  </si>
  <si>
    <t>gerencia@lomasgas.com.mx</t>
  </si>
  <si>
    <t>Información Integral 24/7, S.A.P.I. de C.V.</t>
  </si>
  <si>
    <t>IIN1110125F3</t>
  </si>
  <si>
    <t>La edición, redacción, impresión, publicación, distribución, comercialización, venta y/o explotación publicitaria de periódicos, revistas y demás publicaciones por cuenta propia y/o ajena, sean impresos o en cualquier plataforma digital.</t>
  </si>
  <si>
    <t>Ejército Nacional</t>
  </si>
  <si>
    <t>Piso 13</t>
  </si>
  <si>
    <t>Anzures</t>
  </si>
  <si>
    <t>Sierra</t>
  </si>
  <si>
    <t>55 1454 4001</t>
  </si>
  <si>
    <t>correo electrónico: marco.flores@24-horas.mx</t>
  </si>
  <si>
    <t>Marco</t>
  </si>
  <si>
    <t>Silvera</t>
  </si>
  <si>
    <t>Sasson</t>
  </si>
  <si>
    <t>SISM4203257CA</t>
  </si>
  <si>
    <t>Alquiler de viviendas no amuebladas.</t>
  </si>
  <si>
    <t>Paceo de los laureles</t>
  </si>
  <si>
    <t>Torre B Piso 8</t>
  </si>
  <si>
    <t>Bosques de las lomas</t>
  </si>
  <si>
    <t>Cuajimalpa de Morelos</t>
  </si>
  <si>
    <t>05120</t>
  </si>
  <si>
    <t>55-15-59-94-55</t>
  </si>
  <si>
    <t>Salomón</t>
  </si>
  <si>
    <t>Esses</t>
  </si>
  <si>
    <t>Harari</t>
  </si>
  <si>
    <t>EEHS4801212G5</t>
  </si>
  <si>
    <t>Carrillo Puerto</t>
  </si>
  <si>
    <t>Oficina 2</t>
  </si>
  <si>
    <t>General Pedro María Anaya</t>
  </si>
  <si>
    <t>a.esses@gmail.com</t>
  </si>
  <si>
    <t>Neutratec, S.A. de C.V.</t>
  </si>
  <si>
    <t>NEU080526GV2</t>
  </si>
  <si>
    <t>La recollección de residuos sólidos urbanos y de residuos de manejo especial no peligrosos, su transporte y su disposición final, asi como la recolección, transformación, tratamiento y disposición parcial y final de residuos peligrosos de carácter biológico y no biológico, infecciosos y no infecciosos, provenientes de instituciones de salud públicas y privadas.</t>
  </si>
  <si>
    <t>Constituyentes</t>
  </si>
  <si>
    <t>16 de septiembre</t>
  </si>
  <si>
    <t>José Wing</t>
  </si>
  <si>
    <t>Chang</t>
  </si>
  <si>
    <t>WOO</t>
  </si>
  <si>
    <t>Procesadora y Distribuidora los Chaneques, S.A. de C.V,.</t>
  </si>
  <si>
    <t>PDC110704EI1</t>
  </si>
  <si>
    <t>El comercio y la industria en general, incluyendo de manera enunciativa pero no limitativa, la compra, venta, distribución, fabricación, maquila, importación, exportación, confección, diseño, impresión, reparación, concesión… de toda clase de materias primas, productos, terminados o semiterminados, mercancías, bienes, productos, materiales de metal, mecánica, medicamentos, material de curación, reactivos, productos y equipos de laboratorios, productos odontológicos, prótesis y endoprótesis, instrumental, equipos médicos, así como todo lo relacionado con la salud, productos químicos, de aseo, equipo eléctrico, electrónico, computadoras, impresoras, consumibles para computación y accesorios, papelería, artículos de oficina…”</t>
  </si>
  <si>
    <t>Ursulo Galván</t>
  </si>
  <si>
    <t>Mz. 58, Lt.2</t>
  </si>
  <si>
    <t>Desarrollo Urbano</t>
  </si>
  <si>
    <t>Iztapalapa</t>
  </si>
  <si>
    <t>Alberto</t>
  </si>
  <si>
    <t>Casillas</t>
  </si>
  <si>
    <t>Lorenzo</t>
  </si>
  <si>
    <t>56428100 y 59423224</t>
  </si>
  <si>
    <t>contacto@loschaneques.com</t>
  </si>
  <si>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No se actualizan los supuestos ** Criterio Sexo: No se actualiza el supuesto en virtud de tratarse de una persona moral </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</si>
  <si>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t>
    </r>
    <r>
      <rPr>
        <sz val="11"/>
        <rFont val="Calibri"/>
        <family val="2"/>
        <scheme val="minor"/>
      </rPr>
      <t>No se actualizan los supuestos</t>
    </r>
  </si>
  <si>
    <t xml:space="preserve">J.R. Intercontrol, S.A. de C.V. </t>
  </si>
  <si>
    <t>JRI840903AF3</t>
  </si>
  <si>
    <t>San José de los Leones</t>
  </si>
  <si>
    <t>San Francisco Cuautlalpan</t>
  </si>
  <si>
    <t>Grupo Papelero Gabor, S.A. de C.V</t>
  </si>
  <si>
    <t>GPG040209H20</t>
  </si>
  <si>
    <t>Ganaderos</t>
  </si>
  <si>
    <t>Edificio B, Despacho 4</t>
  </si>
  <si>
    <t>Granjas Esmeralda</t>
  </si>
  <si>
    <t>Total Play Telecomunicaciones, S.A.P.I. de C.V.</t>
  </si>
  <si>
    <t>TPT890516JP5</t>
  </si>
  <si>
    <t>San Jerónimo</t>
  </si>
  <si>
    <t>256, Piso 6</t>
  </si>
  <si>
    <t>La Otra Banda</t>
  </si>
  <si>
    <t>Telefonos de México, S.A.B. de C.V.</t>
  </si>
  <si>
    <t>TME840315KT6</t>
  </si>
  <si>
    <t>Parque Vía</t>
  </si>
  <si>
    <t>Operbes, S.A. de C.V.</t>
  </si>
  <si>
    <t>OPE070326DNA</t>
  </si>
  <si>
    <t>Javier Barros Sierra</t>
  </si>
  <si>
    <t>540, Piso 6</t>
  </si>
  <si>
    <t>Torre II</t>
  </si>
  <si>
    <t>Colonia Lomas De Santa Fe</t>
  </si>
  <si>
    <t>Pemex Transformación Industrial</t>
  </si>
  <si>
    <t>PTI151101TE5</t>
  </si>
  <si>
    <t xml:space="preserve">Marina Nacional </t>
  </si>
  <si>
    <t xml:space="preserve">Veronica Anzures </t>
  </si>
  <si>
    <t xml:space="preserve">Seguros Azteca, S.A. de C.V </t>
  </si>
  <si>
    <t>SAD050124Q50</t>
  </si>
  <si>
    <t>Torre 3</t>
  </si>
  <si>
    <t>Tlalpan La Joya</t>
  </si>
  <si>
    <t xml:space="preserve">Seguros el Potosí, S.A. de C.V </t>
  </si>
  <si>
    <t>SPO830427DQ1</t>
  </si>
  <si>
    <t>Dr. Manuel Nava</t>
  </si>
  <si>
    <t>Los Filtros</t>
  </si>
  <si>
    <t>AT&amp;T Comunicaciones Digitales, S. de R.L. de C.V.</t>
  </si>
  <si>
    <t>CNM980114PI2</t>
  </si>
  <si>
    <t xml:space="preserve">Río Lerma </t>
  </si>
  <si>
    <t>232, Piso 20</t>
  </si>
  <si>
    <t>Seguros Sura, S.A. de C.V.</t>
  </si>
  <si>
    <t>R&amp;S811221KR6</t>
  </si>
  <si>
    <t>2475, Piso 22 y 23</t>
  </si>
  <si>
    <t>Barrio Loreto</t>
  </si>
  <si>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Correo electrónico del representante legal,  Página web del proveedor o contratista y correo electrónico comercial del proveedor o contratista: No se actualizan los supuestos ** Criterio Sexo: No se actualiza el supuesto en virtud de tratarse de una persona moral 
Nombre(s) del representante legal de la empresa/ Primer apellido del representante legal de la empresa/ Segundo apellido del representante legal de la empresa/ Tipo de acreditación legal representante legal / Hipervínculo Registro Proveedores Contratistas, en su caso/ Hipervínculo al Directorio de Proveedores y Contratistas Sancionados: No se detenta la información en virtud que, se trata de una partida consolidada, siendo la Dirección General de Recursos Materiales y Servicios Generales de la Secretaría de Administración y Finanzas la encargada de sustanciar el procedimiento de contratación, al respecto, el contrato relativo al procedimiento consolidado al que este sujeto obligado se encuentra adherido, no ha sido publicado en la página de la Administración Pública, por lo que, de conformidad con lo establecido en los numerales Vigésimo Octavo y Vigésimo Noveno de los Lineamientos para Adquisiciones, Arrendamientos y Prestación de Servicios de la Fiscalía General de Justicia de la Ciudad de México; así como lo dispuesto por el numeral 25 de los Lineamientos Generales para Consolidar la Adquisición o Arrendamiento de Bienes o Servicios de Uso Generalizado en la Administración Pública del Distrito Federal, así como para la Centralización de Pagos; los Organismos Autónomos deberán formalizar el contrato correspondiente con el proveedor adjudicado por la Unidad Administrativa Consolidadora una vez haya sido publicada la información correspondiente por la Secretaría de Administración y Finanzas.</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</si>
  <si>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representante legal de la empresa/ Correo electrónico representante legal, en su caso/ Página web del proveedor o contratista: No se actualizan los supuestos ** Criterio Sexo: No se actualiza el supuesto en virtud de tratarse de una persona moral </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</si>
  <si>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representante legal de la empresa/ Correo electrónico representante legal, en su caso/ Página web del proveedor o contratista/ Correo electrónico comercial del proveedor o contratista: No se actualizan los supuestos ** Criterio Sexo: No se actualiza el supuesto en virtud de tratarse de una persona moral </t>
    </r>
  </si>
  <si>
    <t>https://www.servimet.cdmx.gob.mx/</t>
  </si>
  <si>
    <t>https://www.gob.mx/correosdemexico</t>
  </si>
  <si>
    <t>https://www.comisa.cdmx.gob.mx./</t>
  </si>
  <si>
    <t>http://cgservicios.df.gob.mx/contraloria/proveedores.php</t>
  </si>
  <si>
    <t>https://transparencia.cdmx.gob.mx/storage/app/uploads/public/65a/829/530/65a829530ab73473656802.pdf</t>
  </si>
  <si>
    <t>https://transparencia.cdmx.gob.mx/storage/app/uploads/public/65a/829/742/65a829742957d185311739.pdf</t>
  </si>
  <si>
    <t>https://transparencia.cdmx.gob.mx/storage/app/uploads/public/65a/829/958/65a829958656c658692307.pdf</t>
  </si>
  <si>
    <t>https://transparencia.cdmx.gob.mx/storage/app/uploads/public/65a/829/fa3/65a829fa3a45b853327971.pdf</t>
  </si>
  <si>
    <t>https://transparencia.cdmx.gob.mx/storage/app/uploads/public/65a/82a/8d2/65a82a8d2b3b5004263415.pdf</t>
  </si>
  <si>
    <t>https://transparencia.cdmx.gob.mx/storage/app/uploads/public/65a/82a/b2e/65a82ab2ea1c0595803727.pdf</t>
  </si>
  <si>
    <t>https://transparencia.cdmx.gob.mx/storage/app/uploads/public/65a/82a/e71/65a82ae71f981730475148.pdf</t>
  </si>
  <si>
    <t>https://transparencia.cdmx.gob.mx/storage/app/uploads/public/65a/82b/014/65a82b0140fcc604270029.pdf</t>
  </si>
  <si>
    <t>https://transparencia.cdmx.gob.mx/storage/app/uploads/public/65a/82b/255/65a82b2554071055723617.pdf</t>
  </si>
  <si>
    <t>https://transparencia.cdmx.gob.mx/storage/app/uploads/public/65a/82b/51d/65a82b51d692a527293601.pdf</t>
  </si>
  <si>
    <t>https://transparencia.cdmx.gob.mx/storage/app/uploads/public/65a/82b/6f5/65a82b6f51703771406764.pdf</t>
  </si>
  <si>
    <t>https://transparencia.cdmx.gob.mx/storage/app/uploads/public/65a/82b/8d1/65a82b8d10712830230883.pdf</t>
  </si>
  <si>
    <t>https://transparencia.cdmx.gob.mx/storage/app/uploads/public/65a/82b/aa0/65a82baa0e32a270265375.pdf</t>
  </si>
  <si>
    <t>https://transparencia.cdmx.gob.mx/storage/app/uploads/public/65a/82b/cca/65a82bccaeae8890481565.pdf</t>
  </si>
  <si>
    <t>https://transparencia.cdmx.gob.mx/storage/app/uploads/public/65a/82b/ecc/65a82beccb003818201869.pdf</t>
  </si>
  <si>
    <t>https://transparencia.cdmx.gob.mx/storage/app/uploads/public/65a/82c/1e8/65a82c1e8323f413022535.pdf</t>
  </si>
  <si>
    <t>https://transparencia.cdmx.gob.mx/storage/app/uploads/public/65a/82c/3e6/65a82c3e67f54855683308.pdf</t>
  </si>
  <si>
    <t>https://transparencia.cdmx.gob.mx/storage/app/uploads/public/65a/82c/7f6/65a82c7f6756a103462424.pdf</t>
  </si>
  <si>
    <t>https://transparencia.cdmx.gob.mx/storage/app/uploads/public/65a/82c/9a0/65a82c9a03022908069258.pdf</t>
  </si>
  <si>
    <t>https://transparencia.cdmx.gob.mx/storage/app/uploads/public/65a/82c/c28/65a82cc288e96673705226.pdf</t>
  </si>
  <si>
    <t>https://transparencia.cdmx.gob.mx/storage/app/uploads/public/65a/82c/e6d/65a82ce6d5ad9550876520.pdf</t>
  </si>
  <si>
    <t>https://transparencia.cdmx.gob.mx/storage/app/uploads/public/65a/82d/083/65a82d083561b791639854.pdf</t>
  </si>
  <si>
    <t>https://transparencia.cdmx.gob.mx/storage/app/uploads/public/65a/82d/5cd/65a82d5cd7fe1485364850.pdf</t>
  </si>
  <si>
    <t>https://transparencia.cdmx.gob.mx/storage/app/uploads/public/65a/82e/564/65a82e5641cdf748470759.pdf</t>
  </si>
  <si>
    <t>https://transparencia.cdmx.gob.mx/storage/app/uploads/public/65a/82e/717/65a82e717c60b213578339.pdf</t>
  </si>
  <si>
    <t>https://transparencia.cdmx.gob.mx/storage/app/uploads/public/65a/82e/915/65a82e9158ce6627581298.pdf</t>
  </si>
  <si>
    <t>https://transparencia.cdmx.gob.mx/storage/app/uploads/public/65a/82e/b39/65a82eb3966ef992146307.pdf</t>
  </si>
  <si>
    <t>https://transparencia.cdmx.gob.mx/storage/app/uploads/public/65a/82e/d0e/65a82ed0e76c5655578667.pdf</t>
  </si>
  <si>
    <t>https://transparencia.cdmx.gob.mx/storage/app/uploads/public/65a/82e/eb0/65a82eeb012f1456651444.pdf</t>
  </si>
  <si>
    <t>https://transparencia.cdmx.gob.mx/storage/app/uploads/public/65a/82f/0b9/65a82f0b9637e553555418.pdf</t>
  </si>
  <si>
    <t>https://transparencia.cdmx.gob.mx/storage/app/uploads/public/65a/82f/28e/65a82f28ed988468353267.pdf</t>
  </si>
  <si>
    <t>https://transparencia.cdmx.gob.mx/storage/app/uploads/public/65a/82f/41e/65a82f41eb38a384384781.pdf</t>
  </si>
  <si>
    <t>https://transparencia.cdmx.gob.mx/storage/app/uploads/public/65a/82f/a36/65a82fa36d860718419915.pdf</t>
  </si>
  <si>
    <t>https://transparencia.cdmx.gob.mx/storage/app/uploads/public/65a/82f/c66/65a82fc66af80451746520.pdf</t>
  </si>
  <si>
    <t>https://transparencia.cdmx.gob.mx/storage/app/uploads/public/65a/82f/fad/65a82ffad431b043512064.pdf</t>
  </si>
  <si>
    <t>https://transparencia.cdmx.gob.mx/storage/app/uploads/public/65a/830/167/65a8301671d3a335932066.pdf</t>
  </si>
  <si>
    <t>https://transparencia.cdmx.gob.mx/storage/app/uploads/public/65a/830/35f/65a83035f2feb128647659.pdf</t>
  </si>
  <si>
    <t>https://transparencia.cdmx.gob.mx/storage/app/uploads/public/65a/830/4f5/65a8304f5e2b1506755763.pdf</t>
  </si>
  <si>
    <t>https://transparencia.cdmx.gob.mx/storage/app/uploads/public/65a/830/6d6/65a8306d65679732668146.pdf</t>
  </si>
  <si>
    <t>https://transparencia.cdmx.gob.mx/storage/app/uploads/public/65a/830/875/65a8308753b51367543256.pdf</t>
  </si>
  <si>
    <t>https://transparencia.cdmx.gob.mx/storage/app/uploads/public/65a/830/a89/65a830a895778263769070.pdf</t>
  </si>
  <si>
    <t>https://transparencia.cdmx.gob.mx/storage/app/uploads/public/65a/830/c9e/65a830c9ed2f6136566897.pdf</t>
  </si>
  <si>
    <t>https://transparencia.cdmx.gob.mx/storage/app/uploads/public/65a/830/e80/65a830e80a750500653923.pdf</t>
  </si>
  <si>
    <t>https://transparencia.cdmx.gob.mx/storage/app/uploads/public/65a/852/83d/65a85283d4ecd839062801.pdf</t>
  </si>
  <si>
    <t>https://transparencia.cdmx.gob.mx/storage/app/uploads/public/65a/852/b8c/65a852b8cae2b080212476.pdf</t>
  </si>
  <si>
    <t>https://transparencia.cdmx.gob.mx/storage/app/uploads/public/65a/854/2d3/65a8542d3ce3c388909617.pdf</t>
  </si>
  <si>
    <t>https://transparencia.cdmx.gob.mx/storage/app/uploads/public/65a/854/5b7/65a8545b7fafd719530606.pdf</t>
  </si>
  <si>
    <t>https://transparencia.cdmx.gob.mx/storage/app/uploads/public/65a/854/7de/65a8547de9abd467271391.pdf</t>
  </si>
  <si>
    <t>https://transparencia.cdmx.gob.mx/storage/app/uploads/public/65a/854/a1c/65a854a1ceaca436309804.pdf</t>
  </si>
  <si>
    <t>https://transparencia.cdmx.gob.mx/storage/app/uploads/public/65a/854/cf4/65a854cf408c2848042104.pdf</t>
  </si>
  <si>
    <t>https://transparencia.cdmx.gob.mx/storage/app/uploads/public/65a/854/f7c/65a854f7c28b4209739701.pdf</t>
  </si>
  <si>
    <t>https://transparencia.cdmx.gob.mx/storage/app/uploads/public/65a/855/423/65a855423c6e2812903099.pdf</t>
  </si>
  <si>
    <t>https://transparencia.cdmx.gob.mx/storage/app/uploads/public/65a/85e/168/65a85e1685c47201301879.pdf</t>
  </si>
  <si>
    <t>https://transparencia.cdmx.gob.mx/storage/app/uploads/public/65a/85f/910/65a85f910b61f615612641.pdf</t>
  </si>
  <si>
    <t>https://transparencia.cdmx.gob.mx/storage/app/uploads/public/65b/19d/efc/65b19defc9036376740749.pdf</t>
  </si>
  <si>
    <t>https://transparencia.cdmx.gob.mx/storage/app/uploads/public/65b/19e/2eb/65b19e2ebb8b1433057865.pdf</t>
  </si>
  <si>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representante legal de la empresa/ Correo electrónico representante legal, en su caso/ Página web del proveedor o contratista/ Correo electrónico comercial del proveedor o contratista: No se actualizan los supuestos ** Criterio Sexo: No se actualiza el supuesto en virtud de tratarse de una persona moral. **Registro de Proveedores contratistas y Directorio de Proveedores no se actualiza toda vez que se trata de un Contrato de arrendamiento.</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</si>
  <si>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representante legal de la empresa/ Correo electrónico representante legal, en su caso/ Página web del proveedor o contratista/ Correo electrónico comercial del proveedor o contratista: No se actualizan los supuestos ** Criterio Sexo: No se actualiza el supuesto en virtud de tratarse de una persona moral  Hipervínculo Registro Proveedores Contratistas, en su caso/ Hipervínculo al Directorio de Proveedores y Contratistas Sancionados: No se detenta la información en virtud que, se trata de una partida consolidada, siendo la Dirección General de Recursos Materiales y Servicios Generales de la Secretaría de Administración y Finanzas la encargada de sustanciar el procedimiento de contratación, al respecto, el contrato relativo al procedimiento consolidado al que este sujeto obligado se encuentra adherido, no ha sido publicado en la página de la Administración Pública, por lo que, de conformidad con lo establecido en los numerales Vigésimo Octavo y Vigésimo Noveno de los Lineamientos para Adquisiciones, Arrendamientos y Prestación de Servicios de la Fiscalía General de Justicia de la Ciudad de México; así como lo dispuesto por el numeral 25 de los Lineamientos Generales para Consolidar la Adquisición o Arrendamiento de Bienes o Servicios de Uso Generalizado en la Administración Pública del Distrito Federal, así como para la Centralización de Pagos; los Organismos Autónomos deberán formalizar el contrato correspondiente con el proveedor adjudicado por la Unidad Administrativa Consolidadora una vez haya sido publicada la información correspondiente por la Secretaría de Administración y Finanzas.</t>
    </r>
  </si>
  <si>
    <r>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t>
    </r>
    <r>
      <rPr>
        <b/>
        <sz val="11"/>
        <rFont val="Calibri"/>
        <family val="2"/>
        <scheme val="minor"/>
      </rPr>
      <t xml:space="preserve"> ** Teléfono de contacto representante legal de la empresa/ Correo electrónico representante legal, en su caso/ Página web del proveedor o contratista/ Correo electrónico comercial del proveedor o contratista: No se actualizan los supuestos ** Criterio Sexo: No se actualiza el supuesto en virtud de tratarse de una persona moral  **Registro de Proveedores contratistas y Directorio de Proveedores no se actualiza toda vez que se trata de un Contrato de arrendamiento.</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</si>
</sst>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font>
    <font>
      <sz val="11"/>
      <name val="Calibri"/>
      <family val="2"/>
      <scheme val="minor"/>
    </font>
    <font>
      <sz val="11"/>
      <color indexed="8"/>
      <name val="Calibri"/>
      <family val="2"/>
      <scheme val="minor"/>
    </font>
    <font>
      <sz val="11"/>
      <color indexed="8"/>
      <name val="Metropolis Medium"/>
      <family val="3"/>
    </font>
    <font>
      <u/>
      <sz val="11"/>
      <color rgb="FF0000FF"/>
      <name val="Calibri"/>
      <family val="2"/>
      <scheme val="minor"/>
    </font>
    <font>
      <u/>
      <sz val="11"/>
      <color theme="10"/>
      <name val="Calibri"/>
      <family val="2"/>
      <scheme val="minor"/>
    </font>
    <font>
      <sz val="11"/>
      <color indexed="8"/>
      <name val="Metropolis"/>
      <family val="3"/>
    </font>
    <font>
      <sz val="7"/>
      <color indexed="8"/>
      <name val="Times New Roman"/>
      <family val="1"/>
    </font>
    <font>
      <sz val="10"/>
      <color indexed="8"/>
      <name val="Calibri"/>
      <family val="2"/>
      <scheme val="minor"/>
    </font>
    <font>
      <sz val="10"/>
      <name val="Arial"/>
      <family val="2"/>
    </font>
    <font>
      <b/>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s>
  <cellStyleXfs count="4">
    <xf numFmtId="0" fontId="0" fillId="0" borderId="0"/>
    <xf numFmtId="0" fontId="11" fillId="0" borderId="0" applyNumberFormat="0" applyFill="0" applyBorder="0" applyAlignment="0" applyProtection="0"/>
    <xf numFmtId="0" fontId="8" fillId="3" borderId="0"/>
    <xf numFmtId="0" fontId="8" fillId="3" borderId="0"/>
  </cellStyleXfs>
  <cellXfs count="76">
    <xf numFmtId="0" fontId="0" fillId="0" borderId="0" xfId="0"/>
    <xf numFmtId="0" fontId="4" fillId="4" borderId="2" xfId="0" applyFont="1" applyFill="1" applyBorder="1" applyAlignment="1">
      <alignment horizontal="center" wrapText="1"/>
    </xf>
    <xf numFmtId="0" fontId="0" fillId="0" borderId="0" xfId="0"/>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0" fillId="0" borderId="2" xfId="2" applyFont="1" applyFill="1" applyBorder="1" applyAlignment="1">
      <alignment horizontal="center" vertical="center" wrapText="1"/>
    </xf>
    <xf numFmtId="0" fontId="0" fillId="0" borderId="2" xfId="0" applyFill="1" applyBorder="1"/>
    <xf numFmtId="0" fontId="0" fillId="0" borderId="2" xfId="0" applyFill="1" applyBorder="1" applyAlignment="1">
      <alignment horizontal="justify" wrapText="1"/>
    </xf>
    <xf numFmtId="49"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xf>
    <xf numFmtId="0" fontId="0" fillId="0" borderId="2" xfId="3" applyFont="1" applyFill="1" applyBorder="1" applyAlignment="1">
      <alignment horizontal="center" vertical="center" wrapText="1"/>
    </xf>
    <xf numFmtId="0" fontId="11" fillId="0" borderId="2" xfId="1" applyFill="1" applyBorder="1" applyAlignment="1">
      <alignment horizontal="center" vertical="center" wrapText="1"/>
    </xf>
    <xf numFmtId="0" fontId="0" fillId="0" borderId="0" xfId="0" applyFill="1"/>
    <xf numFmtId="0" fontId="7" fillId="0" borderId="0" xfId="0" applyFont="1"/>
    <xf numFmtId="0" fontId="15" fillId="4" borderId="2" xfId="0" applyFont="1" applyFill="1" applyBorder="1" applyAlignment="1">
      <alignment horizontal="center" wrapText="1"/>
    </xf>
    <xf numFmtId="0" fontId="7" fillId="0" borderId="2" xfId="0" applyFont="1" applyFill="1" applyBorder="1" applyAlignment="1">
      <alignment horizontal="center" vertical="center"/>
    </xf>
    <xf numFmtId="0" fontId="0" fillId="0" borderId="0" xfId="0"/>
    <xf numFmtId="0" fontId="0" fillId="5" borderId="0" xfId="0" applyFill="1"/>
    <xf numFmtId="14" fontId="0" fillId="0" borderId="2"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xf>
    <xf numFmtId="0" fontId="0" fillId="0" borderId="0" xfId="0" applyFont="1" applyFill="1" applyAlignment="1">
      <alignment horizontal="center" vertical="top" wrapText="1"/>
    </xf>
    <xf numFmtId="0" fontId="0"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top" wrapText="1"/>
    </xf>
    <xf numFmtId="0" fontId="0" fillId="0" borderId="2" xfId="0" applyFont="1" applyFill="1" applyBorder="1" applyAlignment="1">
      <alignment horizontal="center" vertical="top" wrapText="1"/>
    </xf>
    <xf numFmtId="49" fontId="0" fillId="0" borderId="2" xfId="0" applyNumberFormat="1" applyFont="1" applyFill="1" applyBorder="1" applyAlignment="1">
      <alignment horizontal="center" vertical="center"/>
    </xf>
    <xf numFmtId="0" fontId="0" fillId="0" borderId="0" xfId="0" applyFill="1" applyAlignment="1">
      <alignment horizontal="center" vertical="center" wrapText="1"/>
    </xf>
    <xf numFmtId="49" fontId="0" fillId="0" borderId="2"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0" fillId="0" borderId="0" xfId="0" applyFill="1" applyAlignment="1">
      <alignment horizontal="center" vertical="center"/>
    </xf>
    <xf numFmtId="0" fontId="0"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2" xfId="0" applyFont="1" applyFill="1" applyBorder="1" applyAlignment="1">
      <alignment horizontal="center" vertical="top" wrapText="1"/>
    </xf>
    <xf numFmtId="0" fontId="5" fillId="0" borderId="0" xfId="0" applyFont="1" applyFill="1" applyAlignment="1">
      <alignment horizontal="center" vertical="top" wrapText="1"/>
    </xf>
    <xf numFmtId="0" fontId="5" fillId="0" borderId="0" xfId="0" applyFont="1" applyFill="1" applyAlignment="1">
      <alignment horizontal="center" vertical="center" wrapText="1"/>
    </xf>
    <xf numFmtId="0" fontId="5"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9" fillId="0" borderId="2" xfId="0" applyFont="1" applyFill="1" applyBorder="1" applyAlignment="1">
      <alignment horizontal="justify" vertical="center"/>
    </xf>
    <xf numFmtId="0" fontId="0" fillId="0" borderId="0" xfId="0" applyFont="1" applyFill="1" applyAlignment="1">
      <alignment horizontal="center" vertical="center"/>
    </xf>
    <xf numFmtId="0" fontId="0" fillId="0" borderId="4" xfId="0" applyFill="1" applyBorder="1" applyAlignment="1">
      <alignment horizontal="center" vertical="center"/>
    </xf>
    <xf numFmtId="14" fontId="0" fillId="0" borderId="4" xfId="0" applyNumberFormat="1" applyFont="1" applyFill="1" applyBorder="1" applyAlignment="1">
      <alignment horizontal="center" vertical="center"/>
    </xf>
    <xf numFmtId="0" fontId="0" fillId="0" borderId="5" xfId="0"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0" xfId="0" applyFont="1" applyFill="1" applyAlignment="1">
      <alignment horizontal="justify" vertical="center"/>
    </xf>
    <xf numFmtId="0" fontId="0" fillId="0" borderId="4" xfId="0" applyFill="1" applyBorder="1"/>
    <xf numFmtId="0" fontId="0" fillId="0" borderId="2" xfId="0" applyFill="1" applyBorder="1" applyAlignment="1">
      <alignment vertical="center"/>
    </xf>
    <xf numFmtId="0" fontId="0" fillId="0" borderId="2" xfId="0" applyFill="1" applyBorder="1" applyAlignment="1">
      <alignment horizontal="left" vertical="center" indent="5"/>
    </xf>
    <xf numFmtId="0" fontId="1" fillId="0" borderId="2" xfId="0" applyFont="1" applyFill="1" applyBorder="1" applyAlignment="1">
      <alignment horizontal="center" vertical="center"/>
    </xf>
    <xf numFmtId="0" fontId="1" fillId="0" borderId="0" xfId="0" applyFont="1" applyFill="1" applyAlignment="1">
      <alignment horizontal="center" vertical="center"/>
    </xf>
    <xf numFmtId="14" fontId="0" fillId="0" borderId="2" xfId="0" applyNumberFormat="1" applyFont="1" applyFill="1" applyBorder="1" applyAlignment="1">
      <alignment horizontal="center" vertical="center" wrapText="1"/>
    </xf>
    <xf numFmtId="0" fontId="0" fillId="0" borderId="4" xfId="0" applyFont="1" applyFill="1" applyBorder="1" applyAlignment="1">
      <alignment horizontal="center" vertical="center"/>
    </xf>
    <xf numFmtId="14" fontId="0" fillId="0" borderId="4"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0" fillId="0" borderId="6" xfId="0" applyFill="1" applyBorder="1" applyAlignment="1">
      <alignment horizontal="center" vertical="center" wrapText="1"/>
    </xf>
    <xf numFmtId="49" fontId="0" fillId="0" borderId="4" xfId="0" applyNumberForma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0" fontId="11" fillId="0" borderId="0" xfId="1" applyFill="1" applyAlignment="1">
      <alignment horizontal="center" vertical="center" wrapText="1"/>
    </xf>
    <xf numFmtId="0" fontId="11" fillId="3" borderId="2" xfId="1" applyFill="1" applyBorder="1" applyAlignment="1">
      <alignment horizontal="center" vertical="center" wrapText="1"/>
    </xf>
    <xf numFmtId="0" fontId="11" fillId="0" borderId="4" xfId="1" applyFill="1" applyBorder="1" applyAlignment="1">
      <alignment horizontal="center" vertical="center" wrapText="1"/>
    </xf>
    <xf numFmtId="0" fontId="3" fillId="2" borderId="2" xfId="0" applyFont="1" applyFill="1" applyBorder="1" applyAlignment="1">
      <alignment horizontal="center"/>
    </xf>
    <xf numFmtId="0" fontId="0" fillId="0" borderId="0" xfId="0"/>
    <xf numFmtId="0" fontId="4" fillId="4" borderId="2" xfId="0" applyFont="1" applyFill="1" applyBorder="1"/>
  </cellXfs>
  <cellStyles count="4">
    <cellStyle name="Hipervínculo" xfId="1" builtinId="8"/>
    <cellStyle name="Normal" xfId="0" builtinId="0"/>
    <cellStyle name="Normal 63" xfId="2"/>
    <cellStyle name="Normal 6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tziri_rodriguez\Desktop\4to_Trimestre_2023\INTEGRADO\Fr.%2030%20ok\Art121_Fr30_4toTrim2023\A121Fr30B_Resultados-de-proce_4T2023%20INTEG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htziri_rodriguez\AppData\Local\Microsoft\Windows\Temporary%20Internet%20Files\Content.Outlook\PJBTP8ND\6578f3b06636e214079474%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4to_Trimestre_2023\Art121_Fr30_4toTrim2023\A121Fr30B_Resultados-de-proce_4toTrim_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invitado1\Desktop\4to_Trimestre_2023\Art121_Fr30_4toTrim2023\A121Fr30A_Resultados-de-proce_4toTrim_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4to_Trimestre_2023\Art121_Fr30_4toTrim2023\A121Fr30A_Resultados-de-proce_4to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sheetData sheetId="5"/>
      <sheetData sheetId="6"/>
      <sheetData sheetId="7"/>
      <sheetData sheetId="8"/>
      <sheetData sheetId="9"/>
      <sheetData sheetId="10">
        <row r="1">
          <cell r="A1" t="str">
            <v>Hombre</v>
          </cell>
        </row>
        <row r="2">
          <cell r="A2" t="str">
            <v>Mujer</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a/82a/8d2/65a82a8d2b3b5004263415.pdf" TargetMode="External"/><Relationship Id="rId18" Type="http://schemas.openxmlformats.org/officeDocument/2006/relationships/hyperlink" Target="https://transparencia.cdmx.gob.mx/storage/app/uploads/public/65a/82b/51d/65a82b51d692a527293601.pdf" TargetMode="External"/><Relationship Id="rId26" Type="http://schemas.openxmlformats.org/officeDocument/2006/relationships/hyperlink" Target="https://transparencia.cdmx.gob.mx/storage/app/uploads/public/65a/82c/7f6/65a82c7f6756a103462424.pdf" TargetMode="External"/><Relationship Id="rId39" Type="http://schemas.openxmlformats.org/officeDocument/2006/relationships/hyperlink" Target="https://transparencia.cdmx.gob.mx/storage/app/uploads/public/65a/82f/28e/65a82f28ed988468353267.pdf" TargetMode="External"/><Relationship Id="rId21" Type="http://schemas.openxmlformats.org/officeDocument/2006/relationships/hyperlink" Target="https://transparencia.cdmx.gob.mx/storage/app/uploads/public/65a/82b/aa0/65a82baa0e32a270265375.pdf" TargetMode="External"/><Relationship Id="rId34" Type="http://schemas.openxmlformats.org/officeDocument/2006/relationships/hyperlink" Target="https://transparencia.cdmx.gob.mx/storage/app/uploads/public/65a/82e/915/65a82e9158ce6627581298.pdf" TargetMode="External"/><Relationship Id="rId42" Type="http://schemas.openxmlformats.org/officeDocument/2006/relationships/hyperlink" Target="https://transparencia.cdmx.gob.mx/storage/app/uploads/public/65a/82f/c66/65a82fc66af80451746520.pdf" TargetMode="External"/><Relationship Id="rId47" Type="http://schemas.openxmlformats.org/officeDocument/2006/relationships/hyperlink" Target="https://transparencia.cdmx.gob.mx/storage/app/uploads/public/65a/830/6d6/65a8306d65679732668146.pdf" TargetMode="External"/><Relationship Id="rId50" Type="http://schemas.openxmlformats.org/officeDocument/2006/relationships/hyperlink" Target="https://transparencia.cdmx.gob.mx/storage/app/uploads/public/65a/830/c9e/65a830c9ed2f6136566897.pdf" TargetMode="External"/><Relationship Id="rId55" Type="http://schemas.openxmlformats.org/officeDocument/2006/relationships/hyperlink" Target="https://transparencia.cdmx.gob.mx/storage/app/uploads/public/65a/854/5b7/65a8545b7fafd719530606.pdf" TargetMode="External"/><Relationship Id="rId63" Type="http://schemas.openxmlformats.org/officeDocument/2006/relationships/hyperlink" Target="https://transparencia.cdmx.gob.mx/storage/app/uploads/public/65b/19d/efc/65b19defc9036376740749.pdf" TargetMode="External"/><Relationship Id="rId7" Type="http://schemas.openxmlformats.org/officeDocument/2006/relationships/hyperlink" Target="https://www.comisa.cdmx.gob.mx./" TargetMode="External"/><Relationship Id="rId2" Type="http://schemas.openxmlformats.org/officeDocument/2006/relationships/hyperlink" Target="mailto:vnt1@akba.mx" TargetMode="External"/><Relationship Id="rId16" Type="http://schemas.openxmlformats.org/officeDocument/2006/relationships/hyperlink" Target="https://transparencia.cdmx.gob.mx/storage/app/uploads/public/65a/82b/014/65a82b0140fcc604270029.pdf" TargetMode="External"/><Relationship Id="rId20" Type="http://schemas.openxmlformats.org/officeDocument/2006/relationships/hyperlink" Target="https://transparencia.cdmx.gob.mx/storage/app/uploads/public/65a/82b/8d1/65a82b8d10712830230883.pdf" TargetMode="External"/><Relationship Id="rId29" Type="http://schemas.openxmlformats.org/officeDocument/2006/relationships/hyperlink" Target="https://transparencia.cdmx.gob.mx/storage/app/uploads/public/65a/82c/e6d/65a82ce6d5ad9550876520.pdf" TargetMode="External"/><Relationship Id="rId41" Type="http://schemas.openxmlformats.org/officeDocument/2006/relationships/hyperlink" Target="https://transparencia.cdmx.gob.mx/storage/app/uploads/public/65a/82f/a36/65a82fa36d860718419915.pdf" TargetMode="External"/><Relationship Id="rId54" Type="http://schemas.openxmlformats.org/officeDocument/2006/relationships/hyperlink" Target="https://transparencia.cdmx.gob.mx/storage/app/uploads/public/65a/854/2d3/65a8542d3ce3c388909617.pdf" TargetMode="External"/><Relationship Id="rId62" Type="http://schemas.openxmlformats.org/officeDocument/2006/relationships/hyperlink" Target="https://transparencia.cdmx.gob.mx/storage/app/uploads/public/65a/85f/910/65a85f910b61f615612641.pdf" TargetMode="External"/><Relationship Id="rId1" Type="http://schemas.openxmlformats.org/officeDocument/2006/relationships/hyperlink" Target="mailto:info@esid.com" TargetMode="External"/><Relationship Id="rId6" Type="http://schemas.openxmlformats.org/officeDocument/2006/relationships/hyperlink" Target="https://www.gob.mx/correosdemexico" TargetMode="External"/><Relationship Id="rId11" Type="http://schemas.openxmlformats.org/officeDocument/2006/relationships/hyperlink" Target="https://transparencia.cdmx.gob.mx/storage/app/uploads/public/65a/829/958/65a829958656c658692307.pdf" TargetMode="External"/><Relationship Id="rId24" Type="http://schemas.openxmlformats.org/officeDocument/2006/relationships/hyperlink" Target="https://transparencia.cdmx.gob.mx/storage/app/uploads/public/65a/82c/1e8/65a82c1e8323f413022535.pdf" TargetMode="External"/><Relationship Id="rId32" Type="http://schemas.openxmlformats.org/officeDocument/2006/relationships/hyperlink" Target="https://transparencia.cdmx.gob.mx/storage/app/uploads/public/65a/82e/564/65a82e5641cdf748470759.pdf" TargetMode="External"/><Relationship Id="rId37" Type="http://schemas.openxmlformats.org/officeDocument/2006/relationships/hyperlink" Target="https://transparencia.cdmx.gob.mx/storage/app/uploads/public/65a/82e/eb0/65a82eeb012f1456651444.pdf" TargetMode="External"/><Relationship Id="rId40" Type="http://schemas.openxmlformats.org/officeDocument/2006/relationships/hyperlink" Target="https://transparencia.cdmx.gob.mx/storage/app/uploads/public/65a/82f/41e/65a82f41eb38a384384781.pdf" TargetMode="External"/><Relationship Id="rId45" Type="http://schemas.openxmlformats.org/officeDocument/2006/relationships/hyperlink" Target="https://transparencia.cdmx.gob.mx/storage/app/uploads/public/65a/830/35f/65a83035f2feb128647659.pdf" TargetMode="External"/><Relationship Id="rId53" Type="http://schemas.openxmlformats.org/officeDocument/2006/relationships/hyperlink" Target="https://transparencia.cdmx.gob.mx/storage/app/uploads/public/65a/852/b8c/65a852b8cae2b080212476.pdf" TargetMode="External"/><Relationship Id="rId58" Type="http://schemas.openxmlformats.org/officeDocument/2006/relationships/hyperlink" Target="https://transparencia.cdmx.gob.mx/storage/app/uploads/public/65a/854/cf4/65a854cf408c2848042104.pdf" TargetMode="External"/><Relationship Id="rId66" Type="http://schemas.openxmlformats.org/officeDocument/2006/relationships/printerSettings" Target="../printerSettings/printerSettings1.bin"/><Relationship Id="rId5" Type="http://schemas.openxmlformats.org/officeDocument/2006/relationships/hyperlink" Target="https://www.servimet.cdmx.gob.mx/" TargetMode="External"/><Relationship Id="rId15" Type="http://schemas.openxmlformats.org/officeDocument/2006/relationships/hyperlink" Target="https://transparencia.cdmx.gob.mx/storage/app/uploads/public/65a/82a/e71/65a82ae71f981730475148.pdf" TargetMode="External"/><Relationship Id="rId23" Type="http://schemas.openxmlformats.org/officeDocument/2006/relationships/hyperlink" Target="https://transparencia.cdmx.gob.mx/storage/app/uploads/public/65a/82b/ecc/65a82beccb003818201869.pdf" TargetMode="External"/><Relationship Id="rId28" Type="http://schemas.openxmlformats.org/officeDocument/2006/relationships/hyperlink" Target="https://transparencia.cdmx.gob.mx/storage/app/uploads/public/65a/82c/c28/65a82cc288e96673705226.pdf" TargetMode="External"/><Relationship Id="rId36" Type="http://schemas.openxmlformats.org/officeDocument/2006/relationships/hyperlink" Target="https://transparencia.cdmx.gob.mx/storage/app/uploads/public/65a/82e/d0e/65a82ed0e76c5655578667.pdf" TargetMode="External"/><Relationship Id="rId49" Type="http://schemas.openxmlformats.org/officeDocument/2006/relationships/hyperlink" Target="https://transparencia.cdmx.gob.mx/storage/app/uploads/public/65a/830/a89/65a830a895778263769070.pdf" TargetMode="External"/><Relationship Id="rId57" Type="http://schemas.openxmlformats.org/officeDocument/2006/relationships/hyperlink" Target="https://transparencia.cdmx.gob.mx/storage/app/uploads/public/65a/854/a1c/65a854a1ceaca436309804.pdf" TargetMode="External"/><Relationship Id="rId61" Type="http://schemas.openxmlformats.org/officeDocument/2006/relationships/hyperlink" Target="https://transparencia.cdmx.gob.mx/storage/app/uploads/public/65a/85e/168/65a85e1685c47201301879.pdf" TargetMode="External"/><Relationship Id="rId10" Type="http://schemas.openxmlformats.org/officeDocument/2006/relationships/hyperlink" Target="https://transparencia.cdmx.gob.mx/storage/app/uploads/public/65a/829/742/65a829742957d185311739.pdf" TargetMode="External"/><Relationship Id="rId19" Type="http://schemas.openxmlformats.org/officeDocument/2006/relationships/hyperlink" Target="https://transparencia.cdmx.gob.mx/storage/app/uploads/public/65a/82b/6f5/65a82b6f51703771406764.pdf" TargetMode="External"/><Relationship Id="rId31" Type="http://schemas.openxmlformats.org/officeDocument/2006/relationships/hyperlink" Target="https://transparencia.cdmx.gob.mx/storage/app/uploads/public/65a/82d/5cd/65a82d5cd7fe1485364850.pdf" TargetMode="External"/><Relationship Id="rId44" Type="http://schemas.openxmlformats.org/officeDocument/2006/relationships/hyperlink" Target="https://transparencia.cdmx.gob.mx/storage/app/uploads/public/65a/830/167/65a8301671d3a335932066.pdf" TargetMode="External"/><Relationship Id="rId52" Type="http://schemas.openxmlformats.org/officeDocument/2006/relationships/hyperlink" Target="https://transparencia.cdmx.gob.mx/storage/app/uploads/public/65a/852/83d/65a85283d4ecd839062801.pdf" TargetMode="External"/><Relationship Id="rId60" Type="http://schemas.openxmlformats.org/officeDocument/2006/relationships/hyperlink" Target="https://transparencia.cdmx.gob.mx/storage/app/uploads/public/65a/855/423/65a855423c6e2812903099.pdf" TargetMode="External"/><Relationship Id="rId65" Type="http://schemas.openxmlformats.org/officeDocument/2006/relationships/hyperlink" Target="http://cgservicios.df.gob.mx/contraloria/proveedores.php" TargetMode="External"/><Relationship Id="rId4" Type="http://schemas.openxmlformats.org/officeDocument/2006/relationships/hyperlink" Target="mailto:darosi_ok@yahoo.com.mx" TargetMode="External"/><Relationship Id="rId9" Type="http://schemas.openxmlformats.org/officeDocument/2006/relationships/hyperlink" Target="https://transparencia.cdmx.gob.mx/storage/app/uploads/public/65a/829/530/65a829530ab73473656802.pdf" TargetMode="External"/><Relationship Id="rId14" Type="http://schemas.openxmlformats.org/officeDocument/2006/relationships/hyperlink" Target="https://transparencia.cdmx.gob.mx/storage/app/uploads/public/65a/82a/b2e/65a82ab2ea1c0595803727.pdf" TargetMode="External"/><Relationship Id="rId22" Type="http://schemas.openxmlformats.org/officeDocument/2006/relationships/hyperlink" Target="https://transparencia.cdmx.gob.mx/storage/app/uploads/public/65a/82b/cca/65a82bccaeae8890481565.pdf" TargetMode="External"/><Relationship Id="rId27" Type="http://schemas.openxmlformats.org/officeDocument/2006/relationships/hyperlink" Target="https://transparencia.cdmx.gob.mx/storage/app/uploads/public/65a/82c/9a0/65a82c9a03022908069258.pdf" TargetMode="External"/><Relationship Id="rId30" Type="http://schemas.openxmlformats.org/officeDocument/2006/relationships/hyperlink" Target="https://transparencia.cdmx.gob.mx/storage/app/uploads/public/65a/82d/083/65a82d083561b791639854.pdf" TargetMode="External"/><Relationship Id="rId35" Type="http://schemas.openxmlformats.org/officeDocument/2006/relationships/hyperlink" Target="https://transparencia.cdmx.gob.mx/storage/app/uploads/public/65a/82e/b39/65a82eb3966ef992146307.pdf" TargetMode="External"/><Relationship Id="rId43" Type="http://schemas.openxmlformats.org/officeDocument/2006/relationships/hyperlink" Target="https://transparencia.cdmx.gob.mx/storage/app/uploads/public/65a/82f/fad/65a82ffad431b043512064.pdf" TargetMode="External"/><Relationship Id="rId48" Type="http://schemas.openxmlformats.org/officeDocument/2006/relationships/hyperlink" Target="https://transparencia.cdmx.gob.mx/storage/app/uploads/public/65a/830/875/65a8308753b51367543256.pdf" TargetMode="External"/><Relationship Id="rId56" Type="http://schemas.openxmlformats.org/officeDocument/2006/relationships/hyperlink" Target="https://transparencia.cdmx.gob.mx/storage/app/uploads/public/65a/854/7de/65a8547de9abd467271391.pdf" TargetMode="External"/><Relationship Id="rId64" Type="http://schemas.openxmlformats.org/officeDocument/2006/relationships/hyperlink" Target="https://transparencia.cdmx.gob.mx/storage/app/uploads/public/65b/19e/2eb/65b19e2ebb8b1433057865.pdf" TargetMode="External"/><Relationship Id="rId8" Type="http://schemas.openxmlformats.org/officeDocument/2006/relationships/hyperlink" Target="http://cgservicios.df.gob.mx/contraloria/proveedores.php" TargetMode="External"/><Relationship Id="rId51" Type="http://schemas.openxmlformats.org/officeDocument/2006/relationships/hyperlink" Target="https://transparencia.cdmx.gob.mx/storage/app/uploads/public/65a/830/e80/65a830e80a750500653923.pdf" TargetMode="External"/><Relationship Id="rId3" Type="http://schemas.openxmlformats.org/officeDocument/2006/relationships/hyperlink" Target="mailto:darosi_ok@yahoo.com.mx" TargetMode="External"/><Relationship Id="rId12" Type="http://schemas.openxmlformats.org/officeDocument/2006/relationships/hyperlink" Target="https://transparencia.cdmx.gob.mx/storage/app/uploads/public/65a/829/fa3/65a829fa3a45b853327971.pdf" TargetMode="External"/><Relationship Id="rId17" Type="http://schemas.openxmlformats.org/officeDocument/2006/relationships/hyperlink" Target="https://transparencia.cdmx.gob.mx/storage/app/uploads/public/65a/82b/255/65a82b2554071055723617.pdf" TargetMode="External"/><Relationship Id="rId25" Type="http://schemas.openxmlformats.org/officeDocument/2006/relationships/hyperlink" Target="https://transparencia.cdmx.gob.mx/storage/app/uploads/public/65a/82c/3e6/65a82c3e67f54855683308.pdf" TargetMode="External"/><Relationship Id="rId33" Type="http://schemas.openxmlformats.org/officeDocument/2006/relationships/hyperlink" Target="https://transparencia.cdmx.gob.mx/storage/app/uploads/public/65a/82e/717/65a82e717c60b213578339.pdf" TargetMode="External"/><Relationship Id="rId38" Type="http://schemas.openxmlformats.org/officeDocument/2006/relationships/hyperlink" Target="https://transparencia.cdmx.gob.mx/storage/app/uploads/public/65a/82f/0b9/65a82f0b9637e553555418.pdf" TargetMode="External"/><Relationship Id="rId46" Type="http://schemas.openxmlformats.org/officeDocument/2006/relationships/hyperlink" Target="https://transparencia.cdmx.gob.mx/storage/app/uploads/public/65a/830/4f5/65a8304f5e2b1506755763.pdf" TargetMode="External"/><Relationship Id="rId59" Type="http://schemas.openxmlformats.org/officeDocument/2006/relationships/hyperlink" Target="https://transparencia.cdmx.gob.mx/storage/app/uploads/public/65a/854/f7c/65a854f7c28b42097397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0"/>
  <sheetViews>
    <sheetView tabSelected="1" topLeftCell="AJ2" zoomScale="70" zoomScaleNormal="70" workbookViewId="0">
      <pane ySplit="6" topLeftCell="A36" activePane="bottomLeft" state="frozen"/>
      <selection activeCell="A7" sqref="A7"/>
      <selection pane="bottomLeft" activeCell="AN42" sqref="AN42"/>
    </sheetView>
  </sheetViews>
  <sheetFormatPr baseColWidth="10" defaultColWidth="9.140625" defaultRowHeight="15" x14ac:dyDescent="0.25"/>
  <cols>
    <col min="1" max="1" width="8" bestFit="1" customWidth="1"/>
    <col min="2" max="2" width="19.140625" customWidth="1"/>
    <col min="3" max="3" width="20.140625" customWidth="1"/>
    <col min="4" max="4" width="17.85546875" customWidth="1"/>
    <col min="5" max="5" width="30.28515625" customWidth="1"/>
    <col min="6" max="6" width="32.7109375" customWidth="1"/>
    <col min="7" max="7" width="32.5703125" customWidth="1"/>
    <col min="8" max="8" width="30.42578125" customWidth="1"/>
    <col min="9" max="9" width="27.140625" customWidth="1"/>
    <col min="10" max="10" width="19.140625" customWidth="1"/>
    <col min="11" max="11" width="16.7109375" customWidth="1"/>
    <col min="12" max="12" width="25.7109375" customWidth="1"/>
    <col min="13" max="13" width="23.42578125" customWidth="1"/>
    <col min="14" max="14" width="32.7109375" customWidth="1"/>
    <col min="15" max="15" width="30.140625" customWidth="1"/>
    <col min="16" max="16" width="37.85546875" customWidth="1"/>
    <col min="17" max="17" width="36.85546875" customWidth="1"/>
    <col min="18" max="18" width="33" customWidth="1"/>
    <col min="19" max="19" width="28.28515625" customWidth="1"/>
    <col min="20" max="20" width="37.85546875" customWidth="1"/>
    <col min="21" max="21" width="41.85546875" customWidth="1"/>
    <col min="22" max="22" width="36.28515625" customWidth="1"/>
    <col min="23" max="23" width="31.85546875" customWidth="1"/>
    <col min="24" max="24" width="33.85546875" customWidth="1"/>
    <col min="25" max="25" width="31" customWidth="1"/>
    <col min="26" max="26" width="44.140625" customWidth="1"/>
    <col min="27" max="27" width="40.140625" customWidth="1"/>
    <col min="28" max="28" width="39.42578125" customWidth="1"/>
    <col min="29" max="29" width="26" customWidth="1"/>
    <col min="30" max="30" width="39.140625" customWidth="1"/>
    <col min="31" max="31" width="41.5703125" customWidth="1"/>
    <col min="32" max="32" width="39.85546875" customWidth="1"/>
    <col min="33" max="33" width="42.42578125" customWidth="1"/>
    <col min="34" max="34" width="42.28515625" customWidth="1"/>
    <col min="35" max="35" width="46" customWidth="1"/>
    <col min="36" max="36" width="47.85546875" customWidth="1"/>
    <col min="37" max="37" width="48" customWidth="1"/>
    <col min="38" max="38" width="43.140625" customWidth="1"/>
    <col min="39" max="39" width="39.42578125" customWidth="1"/>
    <col min="40" max="40" width="33.85546875" customWidth="1"/>
    <col min="41" max="41" width="36.85546875" customWidth="1"/>
    <col min="42" max="42" width="48.28515625" customWidth="1"/>
    <col min="43" max="43" width="50.42578125" customWidth="1"/>
    <col min="44" max="44" width="59" customWidth="1"/>
    <col min="45" max="45" width="44.5703125" customWidth="1"/>
    <col min="46" max="46" width="17.5703125" customWidth="1"/>
    <col min="47" max="47" width="20" customWidth="1"/>
    <col min="48" max="48" width="105.42578125" style="13" customWidth="1"/>
  </cols>
  <sheetData>
    <row r="1" spans="1:48" hidden="1" x14ac:dyDescent="0.25">
      <c r="A1" t="s">
        <v>0</v>
      </c>
    </row>
    <row r="2" spans="1:48" ht="17.25" customHeight="1" x14ac:dyDescent="0.25">
      <c r="A2" s="73" t="s">
        <v>1</v>
      </c>
      <c r="B2" s="74"/>
      <c r="C2" s="74"/>
      <c r="D2" s="73" t="s">
        <v>2</v>
      </c>
      <c r="E2" s="74"/>
      <c r="F2" s="74"/>
      <c r="G2" s="73" t="s">
        <v>3</v>
      </c>
      <c r="H2" s="74"/>
      <c r="I2" s="74"/>
    </row>
    <row r="3" spans="1:48" ht="20.25" customHeight="1" x14ac:dyDescent="0.25">
      <c r="A3" s="75" t="s">
        <v>4</v>
      </c>
      <c r="B3" s="74"/>
      <c r="C3" s="74"/>
      <c r="D3" s="75" t="s">
        <v>5</v>
      </c>
      <c r="E3" s="74"/>
      <c r="F3" s="74"/>
      <c r="G3" s="75" t="s">
        <v>6</v>
      </c>
      <c r="H3" s="74"/>
      <c r="I3" s="74"/>
    </row>
    <row r="4" spans="1:48" ht="18" hidden="1" customHeight="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s="13" t="s">
        <v>13</v>
      </c>
    </row>
    <row r="5" spans="1:48" ht="20.2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s="13" t="s">
        <v>61</v>
      </c>
    </row>
    <row r="6" spans="1:48" ht="34.5" customHeight="1" x14ac:dyDescent="0.25">
      <c r="A6" s="73" t="s">
        <v>62</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row>
    <row r="7" spans="1:48" ht="51.7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4" t="s">
        <v>110</v>
      </c>
    </row>
    <row r="8" spans="1:48" ht="80.099999999999994" customHeight="1" x14ac:dyDescent="0.25">
      <c r="A8" s="3">
        <v>2023</v>
      </c>
      <c r="B8" s="18">
        <v>45200</v>
      </c>
      <c r="C8" s="18">
        <v>45291</v>
      </c>
      <c r="D8" s="19" t="s">
        <v>112</v>
      </c>
      <c r="E8" s="20" t="s">
        <v>215</v>
      </c>
      <c r="F8" s="20" t="s">
        <v>215</v>
      </c>
      <c r="G8" s="20" t="s">
        <v>215</v>
      </c>
      <c r="H8" s="3"/>
      <c r="I8" s="21" t="s">
        <v>216</v>
      </c>
      <c r="J8" s="3" t="s">
        <v>264</v>
      </c>
      <c r="K8" s="22" t="s">
        <v>115</v>
      </c>
      <c r="L8" s="3" t="s">
        <v>266</v>
      </c>
      <c r="M8" s="23" t="s">
        <v>267</v>
      </c>
      <c r="N8" s="23" t="s">
        <v>147</v>
      </c>
      <c r="O8" s="22" t="s">
        <v>150</v>
      </c>
      <c r="P8" s="24" t="s">
        <v>306</v>
      </c>
      <c r="Q8" s="23" t="s">
        <v>176</v>
      </c>
      <c r="R8" s="23" t="s">
        <v>302</v>
      </c>
      <c r="S8" s="23">
        <v>120</v>
      </c>
      <c r="T8" s="23" t="s">
        <v>303</v>
      </c>
      <c r="U8" s="23" t="s">
        <v>182</v>
      </c>
      <c r="V8" s="23" t="s">
        <v>304</v>
      </c>
      <c r="W8" s="23">
        <v>16</v>
      </c>
      <c r="X8" s="23" t="s">
        <v>305</v>
      </c>
      <c r="Y8" s="23">
        <v>16</v>
      </c>
      <c r="Z8" s="23" t="s">
        <v>305</v>
      </c>
      <c r="AA8" s="23">
        <v>9</v>
      </c>
      <c r="AB8" s="23" t="s">
        <v>147</v>
      </c>
      <c r="AC8" s="23">
        <v>11000</v>
      </c>
      <c r="AD8" s="3" t="s">
        <v>266</v>
      </c>
      <c r="AE8" s="3" t="s">
        <v>266</v>
      </c>
      <c r="AF8" s="3" t="s">
        <v>266</v>
      </c>
      <c r="AG8" s="3" t="s">
        <v>266</v>
      </c>
      <c r="AH8" s="25" t="s">
        <v>308</v>
      </c>
      <c r="AI8" s="22" t="s">
        <v>307</v>
      </c>
      <c r="AJ8" s="22" t="s">
        <v>307</v>
      </c>
      <c r="AK8" s="6"/>
      <c r="AL8" s="6"/>
      <c r="AM8" s="3" t="s">
        <v>300</v>
      </c>
      <c r="AN8" s="6"/>
      <c r="AO8" s="22" t="s">
        <v>310</v>
      </c>
      <c r="AP8" s="3" t="s">
        <v>309</v>
      </c>
      <c r="AQ8" s="11" t="s">
        <v>937</v>
      </c>
      <c r="AR8" s="71" t="s">
        <v>936</v>
      </c>
      <c r="AS8" s="26" t="s">
        <v>299</v>
      </c>
      <c r="AT8" s="4">
        <v>45296</v>
      </c>
      <c r="AU8" s="4">
        <v>45296</v>
      </c>
      <c r="AV8" s="27" t="s">
        <v>931</v>
      </c>
    </row>
    <row r="9" spans="1:48" ht="95.1" customHeight="1" x14ac:dyDescent="0.25">
      <c r="A9" s="3">
        <v>2023</v>
      </c>
      <c r="B9" s="18">
        <v>45200</v>
      </c>
      <c r="C9" s="18">
        <v>45291</v>
      </c>
      <c r="D9" s="19" t="s">
        <v>112</v>
      </c>
      <c r="E9" s="20" t="s">
        <v>215</v>
      </c>
      <c r="F9" s="20" t="s">
        <v>215</v>
      </c>
      <c r="G9" s="20" t="s">
        <v>215</v>
      </c>
      <c r="H9" s="3"/>
      <c r="I9" s="21" t="s">
        <v>217</v>
      </c>
      <c r="J9" s="3" t="s">
        <v>264</v>
      </c>
      <c r="K9" s="22" t="s">
        <v>115</v>
      </c>
      <c r="L9" s="3" t="s">
        <v>266</v>
      </c>
      <c r="M9" s="23" t="s">
        <v>268</v>
      </c>
      <c r="N9" s="23" t="s">
        <v>147</v>
      </c>
      <c r="O9" s="22" t="s">
        <v>150</v>
      </c>
      <c r="P9" s="28" t="s">
        <v>315</v>
      </c>
      <c r="Q9" s="23" t="s">
        <v>157</v>
      </c>
      <c r="R9" s="23" t="s">
        <v>311</v>
      </c>
      <c r="S9" s="23">
        <v>229</v>
      </c>
      <c r="T9" s="23">
        <v>302</v>
      </c>
      <c r="U9" s="23" t="s">
        <v>182</v>
      </c>
      <c r="V9" s="23" t="s">
        <v>312</v>
      </c>
      <c r="W9" s="23">
        <v>15</v>
      </c>
      <c r="X9" s="25" t="s">
        <v>313</v>
      </c>
      <c r="Y9" s="23">
        <v>15</v>
      </c>
      <c r="Z9" s="25" t="s">
        <v>313</v>
      </c>
      <c r="AA9" s="23">
        <v>9</v>
      </c>
      <c r="AB9" s="23" t="s">
        <v>147</v>
      </c>
      <c r="AC9" s="29" t="s">
        <v>314</v>
      </c>
      <c r="AD9" s="3" t="s">
        <v>266</v>
      </c>
      <c r="AE9" s="3" t="s">
        <v>266</v>
      </c>
      <c r="AF9" s="3" t="s">
        <v>266</v>
      </c>
      <c r="AG9" s="3" t="s">
        <v>266</v>
      </c>
      <c r="AH9" s="20" t="s">
        <v>318</v>
      </c>
      <c r="AI9" s="22" t="s">
        <v>316</v>
      </c>
      <c r="AJ9" s="22" t="s">
        <v>317</v>
      </c>
      <c r="AK9" s="6"/>
      <c r="AL9" s="6"/>
      <c r="AM9" s="3" t="s">
        <v>300</v>
      </c>
      <c r="AN9" s="6"/>
      <c r="AO9" s="20" t="s">
        <v>320</v>
      </c>
      <c r="AP9" s="30" t="s">
        <v>319</v>
      </c>
      <c r="AQ9" s="11" t="s">
        <v>938</v>
      </c>
      <c r="AR9" s="71" t="s">
        <v>936</v>
      </c>
      <c r="AS9" s="26" t="s">
        <v>299</v>
      </c>
      <c r="AT9" s="4">
        <v>45296</v>
      </c>
      <c r="AU9" s="4">
        <v>45296</v>
      </c>
      <c r="AV9" s="27" t="s">
        <v>931</v>
      </c>
    </row>
    <row r="10" spans="1:48" ht="95.1" customHeight="1" x14ac:dyDescent="0.25">
      <c r="A10" s="3">
        <v>2023</v>
      </c>
      <c r="B10" s="18">
        <v>45200</v>
      </c>
      <c r="C10" s="18">
        <v>45291</v>
      </c>
      <c r="D10" s="19" t="s">
        <v>111</v>
      </c>
      <c r="E10" s="21" t="s">
        <v>218</v>
      </c>
      <c r="F10" s="23" t="s">
        <v>219</v>
      </c>
      <c r="G10" s="23" t="s">
        <v>220</v>
      </c>
      <c r="H10" s="3" t="s">
        <v>113</v>
      </c>
      <c r="I10" s="20" t="s">
        <v>221</v>
      </c>
      <c r="J10" s="22" t="s">
        <v>265</v>
      </c>
      <c r="K10" s="22" t="s">
        <v>115</v>
      </c>
      <c r="L10" s="3" t="s">
        <v>266</v>
      </c>
      <c r="M10" s="23" t="s">
        <v>269</v>
      </c>
      <c r="N10" s="23" t="s">
        <v>147</v>
      </c>
      <c r="O10" s="22" t="s">
        <v>150</v>
      </c>
      <c r="P10" s="20" t="s">
        <v>321</v>
      </c>
      <c r="Q10" s="23" t="s">
        <v>157</v>
      </c>
      <c r="R10" s="23" t="s">
        <v>322</v>
      </c>
      <c r="S10" s="23" t="s">
        <v>323</v>
      </c>
      <c r="T10" s="23" t="s">
        <v>324</v>
      </c>
      <c r="U10" s="23" t="s">
        <v>182</v>
      </c>
      <c r="V10" s="23" t="s">
        <v>325</v>
      </c>
      <c r="W10" s="23">
        <v>8</v>
      </c>
      <c r="X10" s="23" t="s">
        <v>326</v>
      </c>
      <c r="Y10" s="23">
        <v>8</v>
      </c>
      <c r="Z10" s="23" t="s">
        <v>326</v>
      </c>
      <c r="AA10" s="23">
        <v>9</v>
      </c>
      <c r="AB10" s="23" t="s">
        <v>147</v>
      </c>
      <c r="AC10" s="23">
        <v>10320</v>
      </c>
      <c r="AD10" s="3" t="s">
        <v>266</v>
      </c>
      <c r="AE10" s="3" t="s">
        <v>266</v>
      </c>
      <c r="AF10" s="3" t="s">
        <v>266</v>
      </c>
      <c r="AG10" s="3" t="s">
        <v>266</v>
      </c>
      <c r="AH10" s="21" t="s">
        <v>218</v>
      </c>
      <c r="AI10" s="23" t="s">
        <v>219</v>
      </c>
      <c r="AJ10" s="23" t="s">
        <v>220</v>
      </c>
      <c r="AK10" s="6"/>
      <c r="AL10" s="6"/>
      <c r="AM10" s="3" t="s">
        <v>301</v>
      </c>
      <c r="AN10" s="6"/>
      <c r="AO10" s="22" t="s">
        <v>327</v>
      </c>
      <c r="AP10" s="22"/>
      <c r="AQ10" s="11" t="s">
        <v>990</v>
      </c>
      <c r="AR10" s="71" t="s">
        <v>936</v>
      </c>
      <c r="AS10" s="26" t="s">
        <v>299</v>
      </c>
      <c r="AT10" s="4">
        <v>45296</v>
      </c>
      <c r="AU10" s="4">
        <v>45296</v>
      </c>
      <c r="AV10" s="27" t="s">
        <v>932</v>
      </c>
    </row>
    <row r="11" spans="1:48" ht="95.1" customHeight="1" x14ac:dyDescent="0.25">
      <c r="A11" s="3">
        <v>2023</v>
      </c>
      <c r="B11" s="18">
        <v>45200</v>
      </c>
      <c r="C11" s="18">
        <v>45291</v>
      </c>
      <c r="D11" s="19" t="s">
        <v>112</v>
      </c>
      <c r="E11" s="20" t="s">
        <v>215</v>
      </c>
      <c r="F11" s="20" t="s">
        <v>215</v>
      </c>
      <c r="G11" s="20" t="s">
        <v>215</v>
      </c>
      <c r="H11" s="3"/>
      <c r="I11" s="21" t="s">
        <v>222</v>
      </c>
      <c r="J11" s="3" t="s">
        <v>264</v>
      </c>
      <c r="K11" s="22" t="s">
        <v>115</v>
      </c>
      <c r="L11" s="3" t="s">
        <v>266</v>
      </c>
      <c r="M11" s="23" t="s">
        <v>270</v>
      </c>
      <c r="N11" s="23" t="s">
        <v>147</v>
      </c>
      <c r="O11" s="22" t="s">
        <v>150</v>
      </c>
      <c r="P11" s="24" t="s">
        <v>333</v>
      </c>
      <c r="Q11" s="23" t="s">
        <v>176</v>
      </c>
      <c r="R11" s="23" t="s">
        <v>328</v>
      </c>
      <c r="S11" s="23">
        <v>598</v>
      </c>
      <c r="T11" s="23" t="s">
        <v>329</v>
      </c>
      <c r="U11" s="23" t="s">
        <v>182</v>
      </c>
      <c r="V11" s="23" t="s">
        <v>330</v>
      </c>
      <c r="W11" s="23">
        <v>14</v>
      </c>
      <c r="X11" s="23" t="s">
        <v>331</v>
      </c>
      <c r="Y11" s="23">
        <v>14</v>
      </c>
      <c r="Z11" s="23" t="s">
        <v>331</v>
      </c>
      <c r="AA11" s="23">
        <v>9</v>
      </c>
      <c r="AB11" s="23" t="s">
        <v>147</v>
      </c>
      <c r="AC11" s="29" t="s">
        <v>332</v>
      </c>
      <c r="AD11" s="3" t="s">
        <v>266</v>
      </c>
      <c r="AE11" s="3" t="s">
        <v>266</v>
      </c>
      <c r="AF11" s="3" t="s">
        <v>266</v>
      </c>
      <c r="AG11" s="3" t="s">
        <v>266</v>
      </c>
      <c r="AH11" s="25" t="s">
        <v>336</v>
      </c>
      <c r="AI11" s="22" t="s">
        <v>335</v>
      </c>
      <c r="AJ11" s="22" t="s">
        <v>334</v>
      </c>
      <c r="AK11" s="6"/>
      <c r="AL11" s="6"/>
      <c r="AM11" s="3" t="s">
        <v>300</v>
      </c>
      <c r="AN11" s="6"/>
      <c r="AO11" s="25" t="s">
        <v>337</v>
      </c>
      <c r="AP11" s="20" t="s">
        <v>338</v>
      </c>
      <c r="AQ11" s="11" t="s">
        <v>939</v>
      </c>
      <c r="AR11" s="71" t="s">
        <v>936</v>
      </c>
      <c r="AS11" s="26" t="s">
        <v>299</v>
      </c>
      <c r="AT11" s="4">
        <v>45296</v>
      </c>
      <c r="AU11" s="4">
        <v>45296</v>
      </c>
      <c r="AV11" s="27" t="s">
        <v>931</v>
      </c>
    </row>
    <row r="12" spans="1:48" ht="95.1" customHeight="1" x14ac:dyDescent="0.25">
      <c r="A12" s="3">
        <v>2023</v>
      </c>
      <c r="B12" s="18">
        <v>45200</v>
      </c>
      <c r="C12" s="18">
        <v>45291</v>
      </c>
      <c r="D12" s="19" t="s">
        <v>112</v>
      </c>
      <c r="E12" s="20" t="s">
        <v>215</v>
      </c>
      <c r="F12" s="20" t="s">
        <v>215</v>
      </c>
      <c r="G12" s="20" t="s">
        <v>215</v>
      </c>
      <c r="H12" s="3"/>
      <c r="I12" s="21" t="s">
        <v>223</v>
      </c>
      <c r="J12" s="3" t="s">
        <v>264</v>
      </c>
      <c r="K12" s="22" t="s">
        <v>115</v>
      </c>
      <c r="L12" s="3" t="s">
        <v>266</v>
      </c>
      <c r="M12" s="23" t="s">
        <v>271</v>
      </c>
      <c r="N12" s="23" t="s">
        <v>147</v>
      </c>
      <c r="O12" s="22" t="s">
        <v>150</v>
      </c>
      <c r="P12" s="28" t="s">
        <v>339</v>
      </c>
      <c r="Q12" s="23" t="s">
        <v>157</v>
      </c>
      <c r="R12" s="23" t="s">
        <v>340</v>
      </c>
      <c r="S12" s="23">
        <v>20</v>
      </c>
      <c r="T12" s="23">
        <v>2</v>
      </c>
      <c r="U12" s="23" t="s">
        <v>182</v>
      </c>
      <c r="V12" s="23" t="s">
        <v>341</v>
      </c>
      <c r="W12" s="23">
        <v>16</v>
      </c>
      <c r="X12" s="23" t="s">
        <v>305</v>
      </c>
      <c r="Y12" s="23">
        <v>16</v>
      </c>
      <c r="Z12" s="23" t="s">
        <v>305</v>
      </c>
      <c r="AA12" s="23">
        <v>9</v>
      </c>
      <c r="AB12" s="23" t="s">
        <v>147</v>
      </c>
      <c r="AC12" s="23">
        <v>11320</v>
      </c>
      <c r="AD12" s="3" t="s">
        <v>266</v>
      </c>
      <c r="AE12" s="3" t="s">
        <v>266</v>
      </c>
      <c r="AF12" s="3" t="s">
        <v>266</v>
      </c>
      <c r="AG12" s="3" t="s">
        <v>266</v>
      </c>
      <c r="AH12" s="20" t="s">
        <v>344</v>
      </c>
      <c r="AI12" s="22" t="s">
        <v>342</v>
      </c>
      <c r="AJ12" s="22" t="s">
        <v>343</v>
      </c>
      <c r="AK12" s="6"/>
      <c r="AL12" s="6"/>
      <c r="AM12" s="3" t="s">
        <v>300</v>
      </c>
      <c r="AN12" s="6"/>
      <c r="AO12" s="19" t="s">
        <v>345</v>
      </c>
      <c r="AP12" s="22" t="s">
        <v>346</v>
      </c>
      <c r="AQ12" s="11" t="s">
        <v>982</v>
      </c>
      <c r="AR12" s="71" t="s">
        <v>936</v>
      </c>
      <c r="AS12" s="26" t="s">
        <v>299</v>
      </c>
      <c r="AT12" s="4">
        <v>45296</v>
      </c>
      <c r="AU12" s="4">
        <v>45296</v>
      </c>
      <c r="AV12" s="27" t="s">
        <v>931</v>
      </c>
    </row>
    <row r="13" spans="1:48" ht="95.1" customHeight="1" x14ac:dyDescent="0.25">
      <c r="A13" s="3">
        <v>2023</v>
      </c>
      <c r="B13" s="18">
        <v>45200</v>
      </c>
      <c r="C13" s="18">
        <v>45291</v>
      </c>
      <c r="D13" s="19" t="s">
        <v>111</v>
      </c>
      <c r="E13" s="21" t="s">
        <v>224</v>
      </c>
      <c r="F13" s="21" t="s">
        <v>225</v>
      </c>
      <c r="G13" s="21" t="s">
        <v>226</v>
      </c>
      <c r="H13" s="3" t="s">
        <v>114</v>
      </c>
      <c r="I13" s="20" t="s">
        <v>221</v>
      </c>
      <c r="J13" s="22" t="s">
        <v>265</v>
      </c>
      <c r="K13" s="22" t="s">
        <v>115</v>
      </c>
      <c r="L13" s="3" t="s">
        <v>266</v>
      </c>
      <c r="M13" s="23" t="s">
        <v>272</v>
      </c>
      <c r="N13" s="23" t="s">
        <v>117</v>
      </c>
      <c r="O13" s="22" t="s">
        <v>150</v>
      </c>
      <c r="P13" s="20" t="s">
        <v>347</v>
      </c>
      <c r="Q13" s="23" t="s">
        <v>157</v>
      </c>
      <c r="R13" s="23" t="s">
        <v>353</v>
      </c>
      <c r="S13" s="23" t="s">
        <v>348</v>
      </c>
      <c r="T13" s="23" t="s">
        <v>349</v>
      </c>
      <c r="U13" s="23" t="s">
        <v>182</v>
      </c>
      <c r="V13" s="23" t="s">
        <v>350</v>
      </c>
      <c r="W13" s="23">
        <v>31</v>
      </c>
      <c r="X13" s="23" t="s">
        <v>351</v>
      </c>
      <c r="Y13" s="23">
        <v>31</v>
      </c>
      <c r="Z13" s="23" t="s">
        <v>352</v>
      </c>
      <c r="AA13" s="23">
        <v>15</v>
      </c>
      <c r="AB13" s="23" t="s">
        <v>117</v>
      </c>
      <c r="AC13" s="23">
        <v>56334</v>
      </c>
      <c r="AD13" s="3" t="s">
        <v>266</v>
      </c>
      <c r="AE13" s="3" t="s">
        <v>266</v>
      </c>
      <c r="AF13" s="3" t="s">
        <v>266</v>
      </c>
      <c r="AG13" s="3" t="s">
        <v>266</v>
      </c>
      <c r="AH13" s="21" t="s">
        <v>224</v>
      </c>
      <c r="AI13" s="21" t="s">
        <v>225</v>
      </c>
      <c r="AJ13" s="21" t="s">
        <v>226</v>
      </c>
      <c r="AK13" s="6"/>
      <c r="AL13" s="6"/>
      <c r="AM13" s="3" t="s">
        <v>301</v>
      </c>
      <c r="AN13" s="6"/>
      <c r="AO13" s="22" t="s">
        <v>354</v>
      </c>
      <c r="AP13" s="30" t="s">
        <v>355</v>
      </c>
      <c r="AQ13" s="11" t="s">
        <v>983</v>
      </c>
      <c r="AR13" s="71" t="s">
        <v>936</v>
      </c>
      <c r="AS13" s="26" t="s">
        <v>299</v>
      </c>
      <c r="AT13" s="4">
        <v>45296</v>
      </c>
      <c r="AU13" s="4">
        <v>45296</v>
      </c>
      <c r="AV13" s="27" t="s">
        <v>931</v>
      </c>
    </row>
    <row r="14" spans="1:48" ht="95.1" customHeight="1" x14ac:dyDescent="0.25">
      <c r="A14" s="3">
        <v>2023</v>
      </c>
      <c r="B14" s="18">
        <v>45200</v>
      </c>
      <c r="C14" s="18">
        <v>45291</v>
      </c>
      <c r="D14" s="19" t="s">
        <v>111</v>
      </c>
      <c r="E14" s="21" t="s">
        <v>227</v>
      </c>
      <c r="F14" s="21" t="s">
        <v>228</v>
      </c>
      <c r="G14" s="21" t="s">
        <v>229</v>
      </c>
      <c r="H14" s="3" t="s">
        <v>113</v>
      </c>
      <c r="I14" s="20" t="s">
        <v>221</v>
      </c>
      <c r="J14" s="22" t="s">
        <v>265</v>
      </c>
      <c r="K14" s="22" t="s">
        <v>115</v>
      </c>
      <c r="L14" s="3" t="s">
        <v>266</v>
      </c>
      <c r="M14" s="23" t="s">
        <v>273</v>
      </c>
      <c r="N14" s="23" t="s">
        <v>147</v>
      </c>
      <c r="O14" s="22" t="s">
        <v>150</v>
      </c>
      <c r="P14" s="25" t="s">
        <v>366</v>
      </c>
      <c r="Q14" s="23" t="s">
        <v>157</v>
      </c>
      <c r="R14" s="23" t="s">
        <v>356</v>
      </c>
      <c r="S14" s="23" t="s">
        <v>357</v>
      </c>
      <c r="T14" s="23" t="s">
        <v>358</v>
      </c>
      <c r="U14" s="23" t="s">
        <v>182</v>
      </c>
      <c r="V14" s="23" t="s">
        <v>359</v>
      </c>
      <c r="W14" s="23">
        <v>12</v>
      </c>
      <c r="X14" s="23" t="s">
        <v>360</v>
      </c>
      <c r="Y14" s="23">
        <v>12</v>
      </c>
      <c r="Z14" s="23" t="s">
        <v>360</v>
      </c>
      <c r="AA14" s="23">
        <v>9</v>
      </c>
      <c r="AB14" s="23" t="s">
        <v>147</v>
      </c>
      <c r="AC14" s="23">
        <v>14090</v>
      </c>
      <c r="AD14" s="3" t="s">
        <v>266</v>
      </c>
      <c r="AE14" s="3" t="s">
        <v>266</v>
      </c>
      <c r="AF14" s="3" t="s">
        <v>266</v>
      </c>
      <c r="AG14" s="3" t="s">
        <v>266</v>
      </c>
      <c r="AH14" s="21" t="s">
        <v>227</v>
      </c>
      <c r="AI14" s="21" t="s">
        <v>228</v>
      </c>
      <c r="AJ14" s="21" t="s">
        <v>229</v>
      </c>
      <c r="AK14" s="6"/>
      <c r="AL14" s="6"/>
      <c r="AM14" s="3" t="s">
        <v>301</v>
      </c>
      <c r="AN14" s="6"/>
      <c r="AO14" s="25" t="s">
        <v>361</v>
      </c>
      <c r="AP14" s="6"/>
      <c r="AQ14" s="11" t="s">
        <v>984</v>
      </c>
      <c r="AR14" s="71" t="s">
        <v>936</v>
      </c>
      <c r="AS14" s="26" t="s">
        <v>299</v>
      </c>
      <c r="AT14" s="4">
        <v>45296</v>
      </c>
      <c r="AU14" s="4">
        <v>45296</v>
      </c>
      <c r="AV14" s="27" t="s">
        <v>932</v>
      </c>
    </row>
    <row r="15" spans="1:48" ht="95.1" customHeight="1" x14ac:dyDescent="0.25">
      <c r="A15" s="3">
        <v>2023</v>
      </c>
      <c r="B15" s="18">
        <v>45200</v>
      </c>
      <c r="C15" s="18">
        <v>45291</v>
      </c>
      <c r="D15" s="19" t="s">
        <v>111</v>
      </c>
      <c r="E15" s="21" t="s">
        <v>230</v>
      </c>
      <c r="F15" s="21" t="s">
        <v>231</v>
      </c>
      <c r="G15" s="21" t="s">
        <v>232</v>
      </c>
      <c r="H15" s="3" t="s">
        <v>113</v>
      </c>
      <c r="I15" s="20" t="s">
        <v>221</v>
      </c>
      <c r="J15" s="22" t="s">
        <v>265</v>
      </c>
      <c r="K15" s="22" t="s">
        <v>115</v>
      </c>
      <c r="L15" s="3" t="s">
        <v>266</v>
      </c>
      <c r="M15" s="23" t="s">
        <v>274</v>
      </c>
      <c r="N15" s="23" t="s">
        <v>117</v>
      </c>
      <c r="O15" s="22" t="s">
        <v>150</v>
      </c>
      <c r="P15" s="20" t="s">
        <v>366</v>
      </c>
      <c r="Q15" s="20" t="s">
        <v>170</v>
      </c>
      <c r="R15" s="31" t="s">
        <v>362</v>
      </c>
      <c r="S15" s="31" t="s">
        <v>362</v>
      </c>
      <c r="T15" s="20">
        <v>36</v>
      </c>
      <c r="U15" s="20" t="s">
        <v>182</v>
      </c>
      <c r="V15" s="20" t="s">
        <v>363</v>
      </c>
      <c r="W15" s="20">
        <v>54</v>
      </c>
      <c r="X15" s="20" t="s">
        <v>364</v>
      </c>
      <c r="Y15" s="20">
        <v>54</v>
      </c>
      <c r="Z15" s="20" t="s">
        <v>364</v>
      </c>
      <c r="AA15" s="20">
        <v>15</v>
      </c>
      <c r="AB15" s="20" t="s">
        <v>117</v>
      </c>
      <c r="AC15" s="31" t="s">
        <v>365</v>
      </c>
      <c r="AD15" s="3" t="s">
        <v>266</v>
      </c>
      <c r="AE15" s="3" t="s">
        <v>266</v>
      </c>
      <c r="AF15" s="3" t="s">
        <v>266</v>
      </c>
      <c r="AG15" s="3" t="s">
        <v>266</v>
      </c>
      <c r="AH15" s="21" t="s">
        <v>230</v>
      </c>
      <c r="AI15" s="21" t="s">
        <v>231</v>
      </c>
      <c r="AJ15" s="21" t="s">
        <v>232</v>
      </c>
      <c r="AK15" s="6"/>
      <c r="AL15" s="6"/>
      <c r="AM15" s="3" t="s">
        <v>301</v>
      </c>
      <c r="AN15" s="6"/>
      <c r="AO15" s="22" t="s">
        <v>367</v>
      </c>
      <c r="AP15" s="6"/>
      <c r="AQ15" s="11" t="s">
        <v>985</v>
      </c>
      <c r="AR15" s="71" t="s">
        <v>936</v>
      </c>
      <c r="AS15" s="26" t="s">
        <v>299</v>
      </c>
      <c r="AT15" s="4">
        <v>45296</v>
      </c>
      <c r="AU15" s="4">
        <v>45296</v>
      </c>
      <c r="AV15" s="27" t="s">
        <v>932</v>
      </c>
    </row>
    <row r="16" spans="1:48" ht="95.1" customHeight="1" x14ac:dyDescent="0.25">
      <c r="A16" s="3">
        <v>2023</v>
      </c>
      <c r="B16" s="18">
        <v>45200</v>
      </c>
      <c r="C16" s="18">
        <v>45291</v>
      </c>
      <c r="D16" s="19" t="s">
        <v>111</v>
      </c>
      <c r="E16" s="21" t="s">
        <v>233</v>
      </c>
      <c r="F16" s="21" t="s">
        <v>234</v>
      </c>
      <c r="G16" s="21" t="s">
        <v>235</v>
      </c>
      <c r="H16" s="3" t="s">
        <v>113</v>
      </c>
      <c r="I16" s="20" t="s">
        <v>221</v>
      </c>
      <c r="J16" s="22" t="s">
        <v>265</v>
      </c>
      <c r="K16" s="22" t="s">
        <v>115</v>
      </c>
      <c r="L16" s="3" t="s">
        <v>266</v>
      </c>
      <c r="M16" s="23" t="s">
        <v>275</v>
      </c>
      <c r="N16" s="23" t="s">
        <v>117</v>
      </c>
      <c r="O16" s="22" t="s">
        <v>150</v>
      </c>
      <c r="P16" s="25" t="s">
        <v>373</v>
      </c>
      <c r="Q16" s="23" t="s">
        <v>157</v>
      </c>
      <c r="R16" s="23" t="s">
        <v>368</v>
      </c>
      <c r="S16" s="23" t="s">
        <v>369</v>
      </c>
      <c r="T16" s="23" t="s">
        <v>370</v>
      </c>
      <c r="U16" s="23" t="s">
        <v>182</v>
      </c>
      <c r="V16" s="23" t="s">
        <v>371</v>
      </c>
      <c r="W16" s="23">
        <v>104</v>
      </c>
      <c r="X16" s="23" t="s">
        <v>372</v>
      </c>
      <c r="Y16" s="23">
        <v>104</v>
      </c>
      <c r="Z16" s="23" t="s">
        <v>372</v>
      </c>
      <c r="AA16" s="23">
        <v>15</v>
      </c>
      <c r="AB16" s="23" t="s">
        <v>117</v>
      </c>
      <c r="AC16" s="23">
        <v>54189</v>
      </c>
      <c r="AD16" s="3" t="s">
        <v>266</v>
      </c>
      <c r="AE16" s="3" t="s">
        <v>266</v>
      </c>
      <c r="AF16" s="3" t="s">
        <v>266</v>
      </c>
      <c r="AG16" s="3" t="s">
        <v>266</v>
      </c>
      <c r="AH16" s="21" t="s">
        <v>233</v>
      </c>
      <c r="AI16" s="21" t="s">
        <v>234</v>
      </c>
      <c r="AJ16" s="21" t="s">
        <v>235</v>
      </c>
      <c r="AK16" s="6"/>
      <c r="AL16" s="6"/>
      <c r="AM16" s="3" t="s">
        <v>301</v>
      </c>
      <c r="AN16" s="6"/>
      <c r="AO16" s="25" t="s">
        <v>374</v>
      </c>
      <c r="AP16" s="22" t="s">
        <v>375</v>
      </c>
      <c r="AQ16" s="11" t="s">
        <v>986</v>
      </c>
      <c r="AR16" s="71" t="s">
        <v>936</v>
      </c>
      <c r="AS16" s="26" t="s">
        <v>299</v>
      </c>
      <c r="AT16" s="4">
        <v>45296</v>
      </c>
      <c r="AU16" s="4">
        <v>45296</v>
      </c>
      <c r="AV16" s="27" t="s">
        <v>931</v>
      </c>
    </row>
    <row r="17" spans="1:48" ht="95.1" customHeight="1" x14ac:dyDescent="0.25">
      <c r="A17" s="3">
        <v>2023</v>
      </c>
      <c r="B17" s="18">
        <v>45200</v>
      </c>
      <c r="C17" s="18">
        <v>45291</v>
      </c>
      <c r="D17" s="19" t="s">
        <v>112</v>
      </c>
      <c r="E17" s="20" t="s">
        <v>215</v>
      </c>
      <c r="F17" s="20" t="s">
        <v>215</v>
      </c>
      <c r="G17" s="20" t="s">
        <v>215</v>
      </c>
      <c r="H17" s="3"/>
      <c r="I17" s="22" t="s">
        <v>236</v>
      </c>
      <c r="J17" s="3" t="s">
        <v>264</v>
      </c>
      <c r="K17" s="22" t="s">
        <v>115</v>
      </c>
      <c r="L17" s="3" t="s">
        <v>266</v>
      </c>
      <c r="M17" s="20" t="s">
        <v>276</v>
      </c>
      <c r="N17" s="20" t="s">
        <v>147</v>
      </c>
      <c r="O17" s="22" t="s">
        <v>150</v>
      </c>
      <c r="P17" s="28" t="s">
        <v>381</v>
      </c>
      <c r="Q17" s="20" t="s">
        <v>176</v>
      </c>
      <c r="R17" s="25" t="s">
        <v>376</v>
      </c>
      <c r="S17" s="20">
        <v>89</v>
      </c>
      <c r="T17" s="20" t="s">
        <v>377</v>
      </c>
      <c r="U17" s="20" t="s">
        <v>182</v>
      </c>
      <c r="V17" s="20" t="s">
        <v>378</v>
      </c>
      <c r="W17" s="20">
        <v>5</v>
      </c>
      <c r="X17" s="20" t="s">
        <v>379</v>
      </c>
      <c r="Y17" s="20">
        <v>5</v>
      </c>
      <c r="Z17" s="20" t="s">
        <v>379</v>
      </c>
      <c r="AA17" s="20">
        <v>9</v>
      </c>
      <c r="AB17" s="20" t="s">
        <v>147</v>
      </c>
      <c r="AC17" s="31" t="s">
        <v>380</v>
      </c>
      <c r="AD17" s="3" t="s">
        <v>266</v>
      </c>
      <c r="AE17" s="3" t="s">
        <v>266</v>
      </c>
      <c r="AF17" s="3" t="s">
        <v>266</v>
      </c>
      <c r="AG17" s="3" t="s">
        <v>266</v>
      </c>
      <c r="AH17" s="25" t="s">
        <v>384</v>
      </c>
      <c r="AI17" s="22" t="s">
        <v>382</v>
      </c>
      <c r="AJ17" s="22" t="s">
        <v>383</v>
      </c>
      <c r="AK17" s="6"/>
      <c r="AL17" s="6"/>
      <c r="AM17" s="3" t="s">
        <v>300</v>
      </c>
      <c r="AN17" s="6"/>
      <c r="AO17" s="20" t="s">
        <v>385</v>
      </c>
      <c r="AP17" s="32"/>
      <c r="AQ17" s="11" t="s">
        <v>941</v>
      </c>
      <c r="AR17" s="71" t="s">
        <v>936</v>
      </c>
      <c r="AS17" s="26" t="s">
        <v>299</v>
      </c>
      <c r="AT17" s="4">
        <v>45296</v>
      </c>
      <c r="AU17" s="4">
        <v>45296</v>
      </c>
      <c r="AV17" s="27" t="s">
        <v>932</v>
      </c>
    </row>
    <row r="18" spans="1:48" ht="95.1" customHeight="1" x14ac:dyDescent="0.25">
      <c r="A18" s="3">
        <v>2023</v>
      </c>
      <c r="B18" s="18">
        <v>45200</v>
      </c>
      <c r="C18" s="18">
        <v>45291</v>
      </c>
      <c r="D18" s="19" t="s">
        <v>112</v>
      </c>
      <c r="E18" s="20" t="s">
        <v>237</v>
      </c>
      <c r="F18" s="20" t="s">
        <v>215</v>
      </c>
      <c r="G18" s="20" t="s">
        <v>215</v>
      </c>
      <c r="H18" s="3"/>
      <c r="I18" s="21" t="s">
        <v>238</v>
      </c>
      <c r="J18" s="3" t="s">
        <v>264</v>
      </c>
      <c r="K18" s="22" t="s">
        <v>115</v>
      </c>
      <c r="L18" s="3" t="s">
        <v>266</v>
      </c>
      <c r="M18" s="25" t="s">
        <v>277</v>
      </c>
      <c r="N18" s="20" t="s">
        <v>147</v>
      </c>
      <c r="O18" s="22" t="s">
        <v>150</v>
      </c>
      <c r="P18" s="24" t="s">
        <v>389</v>
      </c>
      <c r="Q18" s="20" t="s">
        <v>157</v>
      </c>
      <c r="R18" s="20" t="s">
        <v>386</v>
      </c>
      <c r="S18" s="20">
        <v>620</v>
      </c>
      <c r="T18" s="20" t="s">
        <v>377</v>
      </c>
      <c r="U18" s="20" t="s">
        <v>182</v>
      </c>
      <c r="V18" s="20" t="s">
        <v>387</v>
      </c>
      <c r="W18" s="23">
        <v>14</v>
      </c>
      <c r="X18" s="23" t="s">
        <v>331</v>
      </c>
      <c r="Y18" s="23">
        <v>14</v>
      </c>
      <c r="Z18" s="23" t="s">
        <v>331</v>
      </c>
      <c r="AA18" s="20">
        <v>9</v>
      </c>
      <c r="AB18" s="20" t="s">
        <v>147</v>
      </c>
      <c r="AC18" s="31" t="s">
        <v>388</v>
      </c>
      <c r="AD18" s="3" t="s">
        <v>266</v>
      </c>
      <c r="AE18" s="3" t="s">
        <v>266</v>
      </c>
      <c r="AF18" s="3" t="s">
        <v>266</v>
      </c>
      <c r="AG18" s="3" t="s">
        <v>266</v>
      </c>
      <c r="AH18" s="20" t="s">
        <v>392</v>
      </c>
      <c r="AI18" s="22" t="s">
        <v>390</v>
      </c>
      <c r="AJ18" s="22" t="s">
        <v>391</v>
      </c>
      <c r="AK18" s="6"/>
      <c r="AL18" s="6"/>
      <c r="AM18" s="3" t="s">
        <v>300</v>
      </c>
      <c r="AN18" s="6"/>
      <c r="AO18" s="25" t="s">
        <v>393</v>
      </c>
      <c r="AP18" s="22" t="s">
        <v>394</v>
      </c>
      <c r="AQ18" s="11" t="s">
        <v>942</v>
      </c>
      <c r="AR18" s="71" t="s">
        <v>936</v>
      </c>
      <c r="AS18" s="26" t="s">
        <v>299</v>
      </c>
      <c r="AT18" s="4">
        <v>45296</v>
      </c>
      <c r="AU18" s="4">
        <v>45296</v>
      </c>
      <c r="AV18" s="27" t="s">
        <v>931</v>
      </c>
    </row>
    <row r="19" spans="1:48" ht="95.1" customHeight="1" x14ac:dyDescent="0.25">
      <c r="A19" s="3">
        <v>2023</v>
      </c>
      <c r="B19" s="18">
        <v>45200</v>
      </c>
      <c r="C19" s="18">
        <v>45291</v>
      </c>
      <c r="D19" s="19" t="s">
        <v>112</v>
      </c>
      <c r="E19" s="20" t="s">
        <v>237</v>
      </c>
      <c r="F19" s="20" t="s">
        <v>215</v>
      </c>
      <c r="G19" s="20" t="s">
        <v>215</v>
      </c>
      <c r="H19" s="3"/>
      <c r="I19" s="21" t="s">
        <v>239</v>
      </c>
      <c r="J19" s="3" t="s">
        <v>264</v>
      </c>
      <c r="K19" s="22" t="s">
        <v>115</v>
      </c>
      <c r="L19" s="3" t="s">
        <v>266</v>
      </c>
      <c r="M19" s="20" t="s">
        <v>278</v>
      </c>
      <c r="N19" s="20" t="s">
        <v>147</v>
      </c>
      <c r="O19" s="22" t="s">
        <v>150</v>
      </c>
      <c r="P19" s="28" t="s">
        <v>398</v>
      </c>
      <c r="Q19" s="20" t="s">
        <v>157</v>
      </c>
      <c r="R19" s="20" t="s">
        <v>395</v>
      </c>
      <c r="S19" s="20">
        <v>286</v>
      </c>
      <c r="T19" s="20">
        <v>304</v>
      </c>
      <c r="U19" s="20" t="s">
        <v>182</v>
      </c>
      <c r="V19" s="25" t="s">
        <v>396</v>
      </c>
      <c r="W19" s="23">
        <v>14</v>
      </c>
      <c r="X19" s="23" t="s">
        <v>331</v>
      </c>
      <c r="Y19" s="23">
        <v>14</v>
      </c>
      <c r="Z19" s="23" t="s">
        <v>331</v>
      </c>
      <c r="AA19" s="20">
        <v>9</v>
      </c>
      <c r="AB19" s="20" t="s">
        <v>147</v>
      </c>
      <c r="AC19" s="31" t="s">
        <v>397</v>
      </c>
      <c r="AD19" s="3" t="s">
        <v>266</v>
      </c>
      <c r="AE19" s="3" t="s">
        <v>266</v>
      </c>
      <c r="AF19" s="3" t="s">
        <v>266</v>
      </c>
      <c r="AG19" s="3" t="s">
        <v>266</v>
      </c>
      <c r="AH19" s="25" t="s">
        <v>401</v>
      </c>
      <c r="AI19" s="22" t="s">
        <v>399</v>
      </c>
      <c r="AJ19" s="22" t="s">
        <v>400</v>
      </c>
      <c r="AK19" s="6"/>
      <c r="AL19" s="6"/>
      <c r="AM19" s="3" t="s">
        <v>300</v>
      </c>
      <c r="AN19" s="6"/>
      <c r="AO19" s="20" t="s">
        <v>402</v>
      </c>
      <c r="AP19" s="30" t="s">
        <v>403</v>
      </c>
      <c r="AQ19" s="11" t="s">
        <v>943</v>
      </c>
      <c r="AR19" s="71" t="s">
        <v>936</v>
      </c>
      <c r="AS19" s="26" t="s">
        <v>299</v>
      </c>
      <c r="AT19" s="4">
        <v>45296</v>
      </c>
      <c r="AU19" s="4">
        <v>45296</v>
      </c>
      <c r="AV19" s="27" t="s">
        <v>931</v>
      </c>
    </row>
    <row r="20" spans="1:48" ht="95.1" customHeight="1" x14ac:dyDescent="0.25">
      <c r="A20" s="3">
        <v>2023</v>
      </c>
      <c r="B20" s="18">
        <v>45200</v>
      </c>
      <c r="C20" s="18">
        <v>45291</v>
      </c>
      <c r="D20" s="19" t="s">
        <v>112</v>
      </c>
      <c r="E20" s="20" t="s">
        <v>237</v>
      </c>
      <c r="F20" s="20" t="s">
        <v>215</v>
      </c>
      <c r="G20" s="20" t="s">
        <v>215</v>
      </c>
      <c r="H20" s="3"/>
      <c r="I20" s="21" t="s">
        <v>240</v>
      </c>
      <c r="J20" s="3" t="s">
        <v>264</v>
      </c>
      <c r="K20" s="22" t="s">
        <v>115</v>
      </c>
      <c r="L20" s="3" t="s">
        <v>266</v>
      </c>
      <c r="M20" s="23" t="s">
        <v>279</v>
      </c>
      <c r="N20" s="23" t="s">
        <v>117</v>
      </c>
      <c r="O20" s="22" t="s">
        <v>150</v>
      </c>
      <c r="P20" s="24" t="s">
        <v>407</v>
      </c>
      <c r="Q20" s="20" t="s">
        <v>157</v>
      </c>
      <c r="R20" s="25" t="s">
        <v>404</v>
      </c>
      <c r="S20" s="20">
        <v>200</v>
      </c>
      <c r="T20" s="20" t="s">
        <v>377</v>
      </c>
      <c r="U20" s="20" t="s">
        <v>182</v>
      </c>
      <c r="V20" s="20" t="s">
        <v>405</v>
      </c>
      <c r="W20" s="20">
        <v>54</v>
      </c>
      <c r="X20" s="20" t="s">
        <v>406</v>
      </c>
      <c r="Y20" s="20">
        <v>54</v>
      </c>
      <c r="Z20" s="20" t="s">
        <v>406</v>
      </c>
      <c r="AA20" s="23">
        <v>15</v>
      </c>
      <c r="AB20" s="23" t="s">
        <v>117</v>
      </c>
      <c r="AC20" s="20">
        <v>52159</v>
      </c>
      <c r="AD20" s="3" t="s">
        <v>266</v>
      </c>
      <c r="AE20" s="3" t="s">
        <v>266</v>
      </c>
      <c r="AF20" s="3" t="s">
        <v>266</v>
      </c>
      <c r="AG20" s="3" t="s">
        <v>266</v>
      </c>
      <c r="AH20" s="20" t="s">
        <v>410</v>
      </c>
      <c r="AI20" s="22" t="s">
        <v>408</v>
      </c>
      <c r="AJ20" s="22" t="s">
        <v>409</v>
      </c>
      <c r="AK20" s="6"/>
      <c r="AL20" s="6"/>
      <c r="AM20" s="3" t="s">
        <v>300</v>
      </c>
      <c r="AN20" s="6"/>
      <c r="AO20" s="25" t="s">
        <v>411</v>
      </c>
      <c r="AP20" s="22" t="s">
        <v>412</v>
      </c>
      <c r="AQ20" s="11" t="s">
        <v>944</v>
      </c>
      <c r="AR20" s="71" t="s">
        <v>936</v>
      </c>
      <c r="AS20" s="26" t="s">
        <v>299</v>
      </c>
      <c r="AT20" s="4">
        <v>45296</v>
      </c>
      <c r="AU20" s="4">
        <v>45296</v>
      </c>
      <c r="AV20" s="27" t="s">
        <v>931</v>
      </c>
    </row>
    <row r="21" spans="1:48" ht="95.1" customHeight="1" x14ac:dyDescent="0.25">
      <c r="A21" s="3">
        <v>2023</v>
      </c>
      <c r="B21" s="18">
        <v>45200</v>
      </c>
      <c r="C21" s="18">
        <v>45291</v>
      </c>
      <c r="D21" s="19" t="s">
        <v>112</v>
      </c>
      <c r="E21" s="20" t="s">
        <v>237</v>
      </c>
      <c r="F21" s="20" t="s">
        <v>215</v>
      </c>
      <c r="G21" s="20" t="s">
        <v>215</v>
      </c>
      <c r="H21" s="3"/>
      <c r="I21" s="22" t="s">
        <v>241</v>
      </c>
      <c r="J21" s="3" t="s">
        <v>264</v>
      </c>
      <c r="K21" s="22" t="s">
        <v>115</v>
      </c>
      <c r="L21" s="3" t="s">
        <v>266</v>
      </c>
      <c r="M21" s="20" t="s">
        <v>280</v>
      </c>
      <c r="N21" s="20" t="s">
        <v>147</v>
      </c>
      <c r="O21" s="22" t="s">
        <v>150</v>
      </c>
      <c r="P21" s="28" t="s">
        <v>417</v>
      </c>
      <c r="Q21" s="20" t="s">
        <v>176</v>
      </c>
      <c r="R21" s="20" t="s">
        <v>413</v>
      </c>
      <c r="S21" s="20">
        <v>506</v>
      </c>
      <c r="T21" s="25" t="s">
        <v>414</v>
      </c>
      <c r="U21" s="20" t="s">
        <v>182</v>
      </c>
      <c r="V21" s="20" t="s">
        <v>415</v>
      </c>
      <c r="W21" s="23">
        <v>15</v>
      </c>
      <c r="X21" s="25" t="s">
        <v>313</v>
      </c>
      <c r="Y21" s="23">
        <v>15</v>
      </c>
      <c r="Z21" s="25" t="s">
        <v>313</v>
      </c>
      <c r="AA21" s="20">
        <v>9</v>
      </c>
      <c r="AB21" s="20" t="s">
        <v>147</v>
      </c>
      <c r="AC21" s="31" t="s">
        <v>416</v>
      </c>
      <c r="AD21" s="3" t="s">
        <v>266</v>
      </c>
      <c r="AE21" s="3" t="s">
        <v>266</v>
      </c>
      <c r="AF21" s="3" t="s">
        <v>266</v>
      </c>
      <c r="AG21" s="3" t="s">
        <v>266</v>
      </c>
      <c r="AH21" s="25" t="s">
        <v>420</v>
      </c>
      <c r="AI21" s="22" t="s">
        <v>418</v>
      </c>
      <c r="AJ21" s="22" t="s">
        <v>419</v>
      </c>
      <c r="AK21" s="6"/>
      <c r="AL21" s="6"/>
      <c r="AM21" s="3" t="s">
        <v>300</v>
      </c>
      <c r="AN21" s="6"/>
      <c r="AO21" s="20" t="s">
        <v>421</v>
      </c>
      <c r="AP21" s="33" t="s">
        <v>422</v>
      </c>
      <c r="AQ21" s="11" t="s">
        <v>945</v>
      </c>
      <c r="AR21" s="71" t="s">
        <v>936</v>
      </c>
      <c r="AS21" s="26" t="s">
        <v>299</v>
      </c>
      <c r="AT21" s="4">
        <v>45296</v>
      </c>
      <c r="AU21" s="4">
        <v>45296</v>
      </c>
      <c r="AV21" s="27" t="s">
        <v>931</v>
      </c>
    </row>
    <row r="22" spans="1:48" ht="95.1" customHeight="1" x14ac:dyDescent="0.25">
      <c r="A22" s="3">
        <v>2023</v>
      </c>
      <c r="B22" s="18">
        <v>45200</v>
      </c>
      <c r="C22" s="18">
        <v>45291</v>
      </c>
      <c r="D22" s="19" t="s">
        <v>112</v>
      </c>
      <c r="E22" s="20" t="s">
        <v>215</v>
      </c>
      <c r="F22" s="20" t="s">
        <v>215</v>
      </c>
      <c r="G22" s="20" t="s">
        <v>215</v>
      </c>
      <c r="H22" s="3"/>
      <c r="I22" s="21" t="s">
        <v>242</v>
      </c>
      <c r="J22" s="3" t="s">
        <v>264</v>
      </c>
      <c r="K22" s="22" t="s">
        <v>115</v>
      </c>
      <c r="L22" s="3" t="s">
        <v>266</v>
      </c>
      <c r="M22" s="23" t="s">
        <v>281</v>
      </c>
      <c r="N22" s="23" t="s">
        <v>147</v>
      </c>
      <c r="O22" s="22" t="s">
        <v>150</v>
      </c>
      <c r="P22" s="24" t="s">
        <v>426</v>
      </c>
      <c r="Q22" s="23" t="s">
        <v>157</v>
      </c>
      <c r="R22" s="23" t="s">
        <v>423</v>
      </c>
      <c r="S22" s="23">
        <v>80</v>
      </c>
      <c r="T22" s="23">
        <v>8</v>
      </c>
      <c r="U22" s="23" t="s">
        <v>182</v>
      </c>
      <c r="V22" s="23" t="s">
        <v>424</v>
      </c>
      <c r="W22" s="23">
        <v>14</v>
      </c>
      <c r="X22" s="23" t="s">
        <v>331</v>
      </c>
      <c r="Y22" s="23">
        <v>14</v>
      </c>
      <c r="Z22" s="23" t="s">
        <v>331</v>
      </c>
      <c r="AA22" s="23">
        <v>9</v>
      </c>
      <c r="AB22" s="23" t="s">
        <v>147</v>
      </c>
      <c r="AC22" s="29" t="s">
        <v>425</v>
      </c>
      <c r="AD22" s="3" t="s">
        <v>266</v>
      </c>
      <c r="AE22" s="3" t="s">
        <v>266</v>
      </c>
      <c r="AF22" s="3" t="s">
        <v>266</v>
      </c>
      <c r="AG22" s="3" t="s">
        <v>266</v>
      </c>
      <c r="AH22" s="20" t="s">
        <v>429</v>
      </c>
      <c r="AI22" s="22" t="s">
        <v>427</v>
      </c>
      <c r="AJ22" s="22" t="s">
        <v>428</v>
      </c>
      <c r="AK22" s="6"/>
      <c r="AL22" s="6"/>
      <c r="AM22" s="3" t="s">
        <v>300</v>
      </c>
      <c r="AN22" s="6"/>
      <c r="AO22" s="20" t="s">
        <v>430</v>
      </c>
      <c r="AP22" s="22" t="s">
        <v>431</v>
      </c>
      <c r="AQ22" s="11" t="s">
        <v>946</v>
      </c>
      <c r="AR22" s="71" t="s">
        <v>936</v>
      </c>
      <c r="AS22" s="26" t="s">
        <v>299</v>
      </c>
      <c r="AT22" s="4">
        <v>45296</v>
      </c>
      <c r="AU22" s="4">
        <v>45296</v>
      </c>
      <c r="AV22" s="27" t="s">
        <v>931</v>
      </c>
    </row>
    <row r="23" spans="1:48" ht="95.1" customHeight="1" x14ac:dyDescent="0.25">
      <c r="A23" s="3">
        <v>2023</v>
      </c>
      <c r="B23" s="18">
        <v>45200</v>
      </c>
      <c r="C23" s="18">
        <v>45291</v>
      </c>
      <c r="D23" s="19" t="s">
        <v>112</v>
      </c>
      <c r="E23" s="20" t="s">
        <v>215</v>
      </c>
      <c r="F23" s="20" t="s">
        <v>215</v>
      </c>
      <c r="G23" s="20" t="s">
        <v>215</v>
      </c>
      <c r="H23" s="3"/>
      <c r="I23" s="20" t="s">
        <v>243</v>
      </c>
      <c r="J23" s="3" t="s">
        <v>264</v>
      </c>
      <c r="K23" s="22" t="s">
        <v>115</v>
      </c>
      <c r="L23" s="3" t="s">
        <v>266</v>
      </c>
      <c r="M23" s="20" t="s">
        <v>282</v>
      </c>
      <c r="N23" s="23" t="s">
        <v>147</v>
      </c>
      <c r="O23" s="22" t="s">
        <v>150</v>
      </c>
      <c r="P23" s="28" t="s">
        <v>435</v>
      </c>
      <c r="Q23" s="23" t="s">
        <v>162</v>
      </c>
      <c r="R23" s="23" t="s">
        <v>432</v>
      </c>
      <c r="S23" s="23">
        <v>886</v>
      </c>
      <c r="T23" s="23" t="s">
        <v>377</v>
      </c>
      <c r="U23" s="23" t="s">
        <v>182</v>
      </c>
      <c r="V23" s="23" t="s">
        <v>433</v>
      </c>
      <c r="W23" s="23">
        <v>6</v>
      </c>
      <c r="X23" s="23" t="s">
        <v>434</v>
      </c>
      <c r="Y23" s="23">
        <v>6</v>
      </c>
      <c r="Z23" s="23" t="s">
        <v>434</v>
      </c>
      <c r="AA23" s="23">
        <v>9</v>
      </c>
      <c r="AB23" s="23" t="s">
        <v>147</v>
      </c>
      <c r="AC23" s="23">
        <v>8100</v>
      </c>
      <c r="AD23" s="3" t="s">
        <v>266</v>
      </c>
      <c r="AE23" s="3" t="s">
        <v>266</v>
      </c>
      <c r="AF23" s="3" t="s">
        <v>266</v>
      </c>
      <c r="AG23" s="3" t="s">
        <v>266</v>
      </c>
      <c r="AH23" s="25" t="s">
        <v>438</v>
      </c>
      <c r="AI23" s="22" t="s">
        <v>436</v>
      </c>
      <c r="AJ23" s="22" t="s">
        <v>437</v>
      </c>
      <c r="AK23" s="6"/>
      <c r="AL23" s="6"/>
      <c r="AM23" s="3" t="s">
        <v>300</v>
      </c>
      <c r="AN23" s="6"/>
      <c r="AO23" s="25" t="s">
        <v>439</v>
      </c>
      <c r="AP23" s="20" t="s">
        <v>440</v>
      </c>
      <c r="AQ23" s="11" t="s">
        <v>947</v>
      </c>
      <c r="AR23" s="71" t="s">
        <v>936</v>
      </c>
      <c r="AS23" s="26" t="s">
        <v>299</v>
      </c>
      <c r="AT23" s="4">
        <v>45296</v>
      </c>
      <c r="AU23" s="4">
        <v>45296</v>
      </c>
      <c r="AV23" s="27" t="s">
        <v>931</v>
      </c>
    </row>
    <row r="24" spans="1:48" ht="95.1" customHeight="1" x14ac:dyDescent="0.25">
      <c r="A24" s="3">
        <v>2023</v>
      </c>
      <c r="B24" s="18">
        <v>45200</v>
      </c>
      <c r="C24" s="18">
        <v>45291</v>
      </c>
      <c r="D24" s="19" t="s">
        <v>112</v>
      </c>
      <c r="E24" s="20" t="s">
        <v>237</v>
      </c>
      <c r="F24" s="20" t="s">
        <v>215</v>
      </c>
      <c r="G24" s="20" t="s">
        <v>215</v>
      </c>
      <c r="H24" s="3"/>
      <c r="I24" s="21" t="s">
        <v>244</v>
      </c>
      <c r="J24" s="3" t="s">
        <v>264</v>
      </c>
      <c r="K24" s="22" t="s">
        <v>115</v>
      </c>
      <c r="L24" s="3" t="s">
        <v>266</v>
      </c>
      <c r="M24" s="23" t="s">
        <v>283</v>
      </c>
      <c r="N24" s="23" t="s">
        <v>123</v>
      </c>
      <c r="O24" s="22" t="s">
        <v>150</v>
      </c>
      <c r="P24" s="24" t="s">
        <v>445</v>
      </c>
      <c r="Q24" s="23" t="s">
        <v>176</v>
      </c>
      <c r="R24" s="23" t="s">
        <v>441</v>
      </c>
      <c r="S24" s="23" t="s">
        <v>442</v>
      </c>
      <c r="T24" s="23" t="s">
        <v>377</v>
      </c>
      <c r="U24" s="23" t="s">
        <v>182</v>
      </c>
      <c r="V24" s="23" t="s">
        <v>443</v>
      </c>
      <c r="W24" s="23">
        <v>53</v>
      </c>
      <c r="X24" s="23" t="s">
        <v>444</v>
      </c>
      <c r="Y24" s="23">
        <v>53</v>
      </c>
      <c r="Z24" s="23" t="s">
        <v>444</v>
      </c>
      <c r="AA24" s="23">
        <v>16</v>
      </c>
      <c r="AB24" s="23" t="s">
        <v>123</v>
      </c>
      <c r="AC24" s="23">
        <v>58295</v>
      </c>
      <c r="AD24" s="3" t="s">
        <v>266</v>
      </c>
      <c r="AE24" s="3" t="s">
        <v>266</v>
      </c>
      <c r="AF24" s="3" t="s">
        <v>266</v>
      </c>
      <c r="AG24" s="3" t="s">
        <v>266</v>
      </c>
      <c r="AH24" s="20" t="s">
        <v>448</v>
      </c>
      <c r="AI24" s="22" t="s">
        <v>446</v>
      </c>
      <c r="AJ24" s="22" t="s">
        <v>447</v>
      </c>
      <c r="AK24" s="6"/>
      <c r="AL24" s="6"/>
      <c r="AM24" s="3" t="s">
        <v>300</v>
      </c>
      <c r="AN24" s="6"/>
      <c r="AO24" s="20" t="s">
        <v>449</v>
      </c>
      <c r="AP24" s="30" t="s">
        <v>450</v>
      </c>
      <c r="AQ24" s="11" t="s">
        <v>948</v>
      </c>
      <c r="AR24" s="71" t="s">
        <v>936</v>
      </c>
      <c r="AS24" s="26" t="s">
        <v>299</v>
      </c>
      <c r="AT24" s="4">
        <v>45296</v>
      </c>
      <c r="AU24" s="4">
        <v>45296</v>
      </c>
      <c r="AV24" s="27" t="s">
        <v>931</v>
      </c>
    </row>
    <row r="25" spans="1:48" ht="95.1" customHeight="1" x14ac:dyDescent="0.25">
      <c r="A25" s="3">
        <v>2023</v>
      </c>
      <c r="B25" s="18">
        <v>45200</v>
      </c>
      <c r="C25" s="18">
        <v>45291</v>
      </c>
      <c r="D25" s="19" t="s">
        <v>112</v>
      </c>
      <c r="E25" s="20" t="s">
        <v>215</v>
      </c>
      <c r="F25" s="20" t="s">
        <v>215</v>
      </c>
      <c r="G25" s="20" t="s">
        <v>215</v>
      </c>
      <c r="H25" s="3"/>
      <c r="I25" s="20" t="s">
        <v>245</v>
      </c>
      <c r="J25" s="3" t="s">
        <v>264</v>
      </c>
      <c r="K25" s="22" t="s">
        <v>115</v>
      </c>
      <c r="L25" s="3" t="s">
        <v>266</v>
      </c>
      <c r="M25" s="20" t="s">
        <v>284</v>
      </c>
      <c r="N25" s="23" t="s">
        <v>117</v>
      </c>
      <c r="O25" s="22" t="s">
        <v>150</v>
      </c>
      <c r="P25" s="28" t="s">
        <v>454</v>
      </c>
      <c r="Q25" s="23" t="s">
        <v>157</v>
      </c>
      <c r="R25" s="23" t="s">
        <v>451</v>
      </c>
      <c r="S25" s="23">
        <v>4</v>
      </c>
      <c r="T25" s="23" t="s">
        <v>377</v>
      </c>
      <c r="U25" s="23" t="s">
        <v>182</v>
      </c>
      <c r="V25" s="23" t="s">
        <v>452</v>
      </c>
      <c r="W25" s="23">
        <v>57</v>
      </c>
      <c r="X25" s="23" t="s">
        <v>453</v>
      </c>
      <c r="Y25" s="23">
        <v>57</v>
      </c>
      <c r="Z25" s="23" t="s">
        <v>453</v>
      </c>
      <c r="AA25" s="23">
        <v>15</v>
      </c>
      <c r="AB25" s="23" t="s">
        <v>117</v>
      </c>
      <c r="AC25" s="23">
        <v>53330</v>
      </c>
      <c r="AD25" s="3" t="s">
        <v>266</v>
      </c>
      <c r="AE25" s="3" t="s">
        <v>266</v>
      </c>
      <c r="AF25" s="3" t="s">
        <v>266</v>
      </c>
      <c r="AG25" s="3" t="s">
        <v>266</v>
      </c>
      <c r="AH25" s="25" t="s">
        <v>457</v>
      </c>
      <c r="AI25" s="22" t="s">
        <v>455</v>
      </c>
      <c r="AJ25" s="22" t="s">
        <v>456</v>
      </c>
      <c r="AK25" s="6"/>
      <c r="AL25" s="6"/>
      <c r="AM25" s="3" t="s">
        <v>300</v>
      </c>
      <c r="AN25" s="6"/>
      <c r="AO25" s="25" t="s">
        <v>458</v>
      </c>
      <c r="AP25" s="22" t="s">
        <v>459</v>
      </c>
      <c r="AQ25" s="11" t="s">
        <v>949</v>
      </c>
      <c r="AR25" s="71" t="s">
        <v>936</v>
      </c>
      <c r="AS25" s="26" t="s">
        <v>299</v>
      </c>
      <c r="AT25" s="4">
        <v>45296</v>
      </c>
      <c r="AU25" s="4">
        <v>45296</v>
      </c>
      <c r="AV25" s="27" t="s">
        <v>931</v>
      </c>
    </row>
    <row r="26" spans="1:48" ht="95.1" customHeight="1" x14ac:dyDescent="0.25">
      <c r="A26" s="3">
        <v>2023</v>
      </c>
      <c r="B26" s="18">
        <v>45200</v>
      </c>
      <c r="C26" s="18">
        <v>45291</v>
      </c>
      <c r="D26" s="19" t="s">
        <v>111</v>
      </c>
      <c r="E26" s="20" t="s">
        <v>246</v>
      </c>
      <c r="F26" s="23" t="s">
        <v>247</v>
      </c>
      <c r="G26" s="23" t="s">
        <v>248</v>
      </c>
      <c r="H26" s="3" t="s">
        <v>113</v>
      </c>
      <c r="I26" s="20" t="s">
        <v>221</v>
      </c>
      <c r="J26" s="22" t="s">
        <v>265</v>
      </c>
      <c r="K26" s="22" t="s">
        <v>115</v>
      </c>
      <c r="L26" s="3" t="s">
        <v>266</v>
      </c>
      <c r="M26" s="20" t="s">
        <v>285</v>
      </c>
      <c r="N26" s="23" t="s">
        <v>147</v>
      </c>
      <c r="O26" s="22" t="s">
        <v>150</v>
      </c>
      <c r="P26" s="25" t="s">
        <v>463</v>
      </c>
      <c r="Q26" s="23" t="s">
        <v>176</v>
      </c>
      <c r="R26" s="23">
        <v>509</v>
      </c>
      <c r="S26" s="23">
        <v>149</v>
      </c>
      <c r="T26" s="23" t="s">
        <v>377</v>
      </c>
      <c r="U26" s="23" t="s">
        <v>182</v>
      </c>
      <c r="V26" s="23" t="s">
        <v>460</v>
      </c>
      <c r="W26" s="23">
        <v>5</v>
      </c>
      <c r="X26" s="23" t="s">
        <v>379</v>
      </c>
      <c r="Y26" s="23">
        <v>5</v>
      </c>
      <c r="Z26" s="23" t="s">
        <v>461</v>
      </c>
      <c r="AA26" s="23">
        <v>9</v>
      </c>
      <c r="AB26" s="23" t="s">
        <v>147</v>
      </c>
      <c r="AC26" s="29" t="s">
        <v>462</v>
      </c>
      <c r="AD26" s="3" t="s">
        <v>266</v>
      </c>
      <c r="AE26" s="3" t="s">
        <v>266</v>
      </c>
      <c r="AF26" s="3" t="s">
        <v>266</v>
      </c>
      <c r="AG26" s="3" t="s">
        <v>266</v>
      </c>
      <c r="AH26" s="20" t="s">
        <v>246</v>
      </c>
      <c r="AI26" s="23" t="s">
        <v>247</v>
      </c>
      <c r="AJ26" s="23" t="s">
        <v>248</v>
      </c>
      <c r="AK26" s="6"/>
      <c r="AL26" s="6"/>
      <c r="AM26" s="3" t="s">
        <v>301</v>
      </c>
      <c r="AN26" s="6"/>
      <c r="AO26" s="20" t="s">
        <v>464</v>
      </c>
      <c r="AP26" s="25" t="s">
        <v>465</v>
      </c>
      <c r="AQ26" s="11" t="s">
        <v>987</v>
      </c>
      <c r="AR26" s="71" t="s">
        <v>936</v>
      </c>
      <c r="AS26" s="26" t="s">
        <v>299</v>
      </c>
      <c r="AT26" s="4">
        <v>45296</v>
      </c>
      <c r="AU26" s="4">
        <v>45296</v>
      </c>
      <c r="AV26" s="27" t="s">
        <v>931</v>
      </c>
    </row>
    <row r="27" spans="1:48" ht="95.1" customHeight="1" x14ac:dyDescent="0.25">
      <c r="A27" s="3">
        <v>2023</v>
      </c>
      <c r="B27" s="18">
        <v>45200</v>
      </c>
      <c r="C27" s="18">
        <v>45291</v>
      </c>
      <c r="D27" s="19" t="s">
        <v>112</v>
      </c>
      <c r="E27" s="20" t="s">
        <v>215</v>
      </c>
      <c r="F27" s="20" t="s">
        <v>215</v>
      </c>
      <c r="G27" s="20" t="s">
        <v>215</v>
      </c>
      <c r="H27" s="3"/>
      <c r="I27" s="20" t="s">
        <v>249</v>
      </c>
      <c r="J27" s="3" t="s">
        <v>264</v>
      </c>
      <c r="K27" s="22" t="s">
        <v>115</v>
      </c>
      <c r="L27" s="3" t="s">
        <v>266</v>
      </c>
      <c r="M27" s="34" t="s">
        <v>286</v>
      </c>
      <c r="N27" s="23" t="s">
        <v>133</v>
      </c>
      <c r="O27" s="22" t="s">
        <v>150</v>
      </c>
      <c r="P27" s="28" t="s">
        <v>470</v>
      </c>
      <c r="Q27" s="23" t="s">
        <v>157</v>
      </c>
      <c r="R27" s="23" t="s">
        <v>466</v>
      </c>
      <c r="S27" s="23" t="s">
        <v>467</v>
      </c>
      <c r="T27" s="23" t="s">
        <v>377</v>
      </c>
      <c r="U27" s="23" t="s">
        <v>182</v>
      </c>
      <c r="V27" s="25" t="s">
        <v>468</v>
      </c>
      <c r="W27" s="23">
        <v>4</v>
      </c>
      <c r="X27" s="23" t="s">
        <v>469</v>
      </c>
      <c r="Y27" s="23">
        <v>4</v>
      </c>
      <c r="Z27" s="23" t="s">
        <v>469</v>
      </c>
      <c r="AA27" s="23">
        <v>27</v>
      </c>
      <c r="AB27" s="23" t="s">
        <v>133</v>
      </c>
      <c r="AC27" s="23">
        <v>86190</v>
      </c>
      <c r="AD27" s="3" t="s">
        <v>266</v>
      </c>
      <c r="AE27" s="3" t="s">
        <v>266</v>
      </c>
      <c r="AF27" s="3" t="s">
        <v>266</v>
      </c>
      <c r="AG27" s="3" t="s">
        <v>266</v>
      </c>
      <c r="AH27" s="25" t="s">
        <v>473</v>
      </c>
      <c r="AI27" s="22" t="s">
        <v>471</v>
      </c>
      <c r="AJ27" s="22" t="s">
        <v>472</v>
      </c>
      <c r="AK27" s="6"/>
      <c r="AL27" s="6"/>
      <c r="AM27" s="3" t="s">
        <v>300</v>
      </c>
      <c r="AN27" s="6"/>
      <c r="AO27" s="25" t="s">
        <v>474</v>
      </c>
      <c r="AP27" s="6"/>
      <c r="AQ27" s="11" t="s">
        <v>950</v>
      </c>
      <c r="AR27" s="71" t="s">
        <v>936</v>
      </c>
      <c r="AS27" s="26" t="s">
        <v>299</v>
      </c>
      <c r="AT27" s="4">
        <v>45296</v>
      </c>
      <c r="AU27" s="4">
        <v>45296</v>
      </c>
      <c r="AV27" s="27" t="s">
        <v>932</v>
      </c>
    </row>
    <row r="28" spans="1:48" ht="95.1" customHeight="1" x14ac:dyDescent="0.25">
      <c r="A28" s="3">
        <v>2023</v>
      </c>
      <c r="B28" s="18">
        <v>45200</v>
      </c>
      <c r="C28" s="18">
        <v>45291</v>
      </c>
      <c r="D28" s="19" t="s">
        <v>112</v>
      </c>
      <c r="E28" s="20" t="s">
        <v>237</v>
      </c>
      <c r="F28" s="20" t="s">
        <v>215</v>
      </c>
      <c r="G28" s="20" t="s">
        <v>215</v>
      </c>
      <c r="H28" s="3"/>
      <c r="I28" s="21" t="s">
        <v>250</v>
      </c>
      <c r="J28" s="3" t="s">
        <v>264</v>
      </c>
      <c r="K28" s="22" t="s">
        <v>115</v>
      </c>
      <c r="L28" s="3" t="s">
        <v>266</v>
      </c>
      <c r="M28" s="23" t="s">
        <v>287</v>
      </c>
      <c r="N28" s="23" t="s">
        <v>122</v>
      </c>
      <c r="O28" s="22" t="s">
        <v>150</v>
      </c>
      <c r="P28" s="24" t="s">
        <v>475</v>
      </c>
      <c r="Q28" s="23" t="s">
        <v>157</v>
      </c>
      <c r="R28" s="23" t="s">
        <v>476</v>
      </c>
      <c r="S28" s="23">
        <v>304</v>
      </c>
      <c r="T28" s="23" t="s">
        <v>377</v>
      </c>
      <c r="U28" s="23" t="s">
        <v>182</v>
      </c>
      <c r="V28" s="23" t="s">
        <v>477</v>
      </c>
      <c r="W28" s="23">
        <v>5</v>
      </c>
      <c r="X28" s="23" t="s">
        <v>122</v>
      </c>
      <c r="Y28" s="23">
        <v>5</v>
      </c>
      <c r="Z28" s="23" t="s">
        <v>122</v>
      </c>
      <c r="AA28" s="22">
        <v>10</v>
      </c>
      <c r="AB28" s="23" t="s">
        <v>122</v>
      </c>
      <c r="AC28" s="23">
        <v>34138</v>
      </c>
      <c r="AD28" s="3" t="s">
        <v>266</v>
      </c>
      <c r="AE28" s="3" t="s">
        <v>266</v>
      </c>
      <c r="AF28" s="3" t="s">
        <v>266</v>
      </c>
      <c r="AG28" s="3" t="s">
        <v>266</v>
      </c>
      <c r="AH28" s="20" t="s">
        <v>480</v>
      </c>
      <c r="AI28" s="22" t="s">
        <v>478</v>
      </c>
      <c r="AJ28" s="22" t="s">
        <v>479</v>
      </c>
      <c r="AK28" s="6"/>
      <c r="AL28" s="6"/>
      <c r="AM28" s="3" t="s">
        <v>300</v>
      </c>
      <c r="AN28" s="6"/>
      <c r="AO28" s="20" t="s">
        <v>481</v>
      </c>
      <c r="AP28" s="25" t="s">
        <v>482</v>
      </c>
      <c r="AQ28" s="11" t="s">
        <v>951</v>
      </c>
      <c r="AR28" s="71" t="s">
        <v>936</v>
      </c>
      <c r="AS28" s="26" t="s">
        <v>299</v>
      </c>
      <c r="AT28" s="4">
        <v>45296</v>
      </c>
      <c r="AU28" s="4">
        <v>45296</v>
      </c>
      <c r="AV28" s="27" t="s">
        <v>931</v>
      </c>
    </row>
    <row r="29" spans="1:48" ht="95.1" customHeight="1" x14ac:dyDescent="0.25">
      <c r="A29" s="3">
        <v>2023</v>
      </c>
      <c r="B29" s="18">
        <v>45200</v>
      </c>
      <c r="C29" s="18">
        <v>45291</v>
      </c>
      <c r="D29" s="19" t="s">
        <v>112</v>
      </c>
      <c r="E29" s="20" t="s">
        <v>237</v>
      </c>
      <c r="F29" s="20" t="s">
        <v>215</v>
      </c>
      <c r="G29" s="20" t="s">
        <v>215</v>
      </c>
      <c r="H29" s="3"/>
      <c r="I29" s="20" t="s">
        <v>251</v>
      </c>
      <c r="J29" s="3" t="s">
        <v>264</v>
      </c>
      <c r="K29" s="22" t="s">
        <v>115</v>
      </c>
      <c r="L29" s="3" t="s">
        <v>266</v>
      </c>
      <c r="M29" s="23" t="s">
        <v>288</v>
      </c>
      <c r="N29" s="23" t="s">
        <v>147</v>
      </c>
      <c r="O29" s="22" t="s">
        <v>150</v>
      </c>
      <c r="P29" s="28" t="s">
        <v>483</v>
      </c>
      <c r="Q29" s="23" t="s">
        <v>162</v>
      </c>
      <c r="R29" s="23" t="s">
        <v>484</v>
      </c>
      <c r="S29" s="23">
        <v>2799</v>
      </c>
      <c r="T29" s="23" t="s">
        <v>377</v>
      </c>
      <c r="U29" s="23" t="s">
        <v>182</v>
      </c>
      <c r="V29" s="23" t="s">
        <v>485</v>
      </c>
      <c r="W29" s="23">
        <v>14</v>
      </c>
      <c r="X29" s="23" t="s">
        <v>331</v>
      </c>
      <c r="Y29" s="23">
        <v>14</v>
      </c>
      <c r="Z29" s="23" t="s">
        <v>331</v>
      </c>
      <c r="AA29" s="23">
        <v>9</v>
      </c>
      <c r="AB29" s="23" t="s">
        <v>147</v>
      </c>
      <c r="AC29" s="29" t="s">
        <v>486</v>
      </c>
      <c r="AD29" s="3" t="s">
        <v>266</v>
      </c>
      <c r="AE29" s="3" t="s">
        <v>266</v>
      </c>
      <c r="AF29" s="3" t="s">
        <v>266</v>
      </c>
      <c r="AG29" s="3" t="s">
        <v>266</v>
      </c>
      <c r="AH29" s="25" t="s">
        <v>489</v>
      </c>
      <c r="AI29" s="3" t="s">
        <v>487</v>
      </c>
      <c r="AJ29" s="3" t="s">
        <v>488</v>
      </c>
      <c r="AK29" s="6"/>
      <c r="AL29" s="6"/>
      <c r="AM29" s="3" t="s">
        <v>300</v>
      </c>
      <c r="AN29" s="6"/>
      <c r="AO29" s="25" t="s">
        <v>490</v>
      </c>
      <c r="AP29" s="6"/>
      <c r="AQ29" s="11" t="s">
        <v>952</v>
      </c>
      <c r="AR29" s="71" t="s">
        <v>936</v>
      </c>
      <c r="AS29" s="26" t="s">
        <v>299</v>
      </c>
      <c r="AT29" s="4">
        <v>45296</v>
      </c>
      <c r="AU29" s="4">
        <v>45296</v>
      </c>
      <c r="AV29" s="27" t="s">
        <v>932</v>
      </c>
    </row>
    <row r="30" spans="1:48" ht="95.1" customHeight="1" x14ac:dyDescent="0.25">
      <c r="A30" s="3">
        <v>2023</v>
      </c>
      <c r="B30" s="18">
        <v>45200</v>
      </c>
      <c r="C30" s="18">
        <v>45291</v>
      </c>
      <c r="D30" s="19" t="s">
        <v>112</v>
      </c>
      <c r="E30" s="20" t="s">
        <v>237</v>
      </c>
      <c r="F30" s="20" t="s">
        <v>215</v>
      </c>
      <c r="G30" s="20" t="s">
        <v>215</v>
      </c>
      <c r="H30" s="3"/>
      <c r="I30" s="35" t="s">
        <v>252</v>
      </c>
      <c r="J30" s="3" t="s">
        <v>264</v>
      </c>
      <c r="K30" s="22" t="s">
        <v>115</v>
      </c>
      <c r="L30" s="3" t="s">
        <v>266</v>
      </c>
      <c r="M30" s="23" t="s">
        <v>289</v>
      </c>
      <c r="N30" s="23" t="s">
        <v>147</v>
      </c>
      <c r="O30" s="22" t="s">
        <v>150</v>
      </c>
      <c r="P30" s="25" t="s">
        <v>494</v>
      </c>
      <c r="Q30" s="23" t="s">
        <v>157</v>
      </c>
      <c r="R30" s="23" t="s">
        <v>491</v>
      </c>
      <c r="S30" s="23">
        <v>442</v>
      </c>
      <c r="T30" s="23" t="s">
        <v>492</v>
      </c>
      <c r="U30" s="23" t="s">
        <v>182</v>
      </c>
      <c r="V30" s="23" t="s">
        <v>493</v>
      </c>
      <c r="W30" s="23">
        <v>16</v>
      </c>
      <c r="X30" s="23" t="s">
        <v>305</v>
      </c>
      <c r="Y30" s="23">
        <v>16</v>
      </c>
      <c r="Z30" s="23" t="s">
        <v>305</v>
      </c>
      <c r="AA30" s="23">
        <v>9</v>
      </c>
      <c r="AB30" s="23" t="s">
        <v>147</v>
      </c>
      <c r="AC30" s="23">
        <v>11320</v>
      </c>
      <c r="AD30" s="3" t="s">
        <v>266</v>
      </c>
      <c r="AE30" s="3" t="s">
        <v>266</v>
      </c>
      <c r="AF30" s="3" t="s">
        <v>266</v>
      </c>
      <c r="AG30" s="3" t="s">
        <v>266</v>
      </c>
      <c r="AH30" s="20" t="s">
        <v>497</v>
      </c>
      <c r="AI30" s="22" t="s">
        <v>495</v>
      </c>
      <c r="AJ30" s="22" t="s">
        <v>496</v>
      </c>
      <c r="AK30" s="6"/>
      <c r="AL30" s="6"/>
      <c r="AM30" s="3" t="s">
        <v>300</v>
      </c>
      <c r="AN30" s="6"/>
      <c r="AO30" s="20" t="s">
        <v>498</v>
      </c>
      <c r="AP30" s="25" t="s">
        <v>499</v>
      </c>
      <c r="AQ30" s="11" t="s">
        <v>953</v>
      </c>
      <c r="AR30" s="71" t="s">
        <v>936</v>
      </c>
      <c r="AS30" s="26" t="s">
        <v>299</v>
      </c>
      <c r="AT30" s="4">
        <v>45296</v>
      </c>
      <c r="AU30" s="4">
        <v>45296</v>
      </c>
      <c r="AV30" s="27" t="s">
        <v>885</v>
      </c>
    </row>
    <row r="31" spans="1:48" ht="95.1" customHeight="1" x14ac:dyDescent="0.25">
      <c r="A31" s="3">
        <v>2023</v>
      </c>
      <c r="B31" s="18">
        <v>45200</v>
      </c>
      <c r="C31" s="18">
        <v>45291</v>
      </c>
      <c r="D31" s="19" t="s">
        <v>112</v>
      </c>
      <c r="E31" s="20" t="s">
        <v>237</v>
      </c>
      <c r="F31" s="20" t="s">
        <v>215</v>
      </c>
      <c r="G31" s="20" t="s">
        <v>215</v>
      </c>
      <c r="H31" s="3"/>
      <c r="I31" s="22" t="s">
        <v>253</v>
      </c>
      <c r="J31" s="3" t="s">
        <v>264</v>
      </c>
      <c r="K31" s="22" t="s">
        <v>115</v>
      </c>
      <c r="L31" s="3" t="s">
        <v>266</v>
      </c>
      <c r="M31" s="23" t="s">
        <v>290</v>
      </c>
      <c r="N31" s="23" t="s">
        <v>147</v>
      </c>
      <c r="O31" s="22" t="s">
        <v>150</v>
      </c>
      <c r="P31" s="28" t="s">
        <v>503</v>
      </c>
      <c r="Q31" s="23" t="s">
        <v>176</v>
      </c>
      <c r="R31" s="23" t="s">
        <v>500</v>
      </c>
      <c r="S31" s="23">
        <v>56</v>
      </c>
      <c r="T31" s="23" t="s">
        <v>377</v>
      </c>
      <c r="U31" s="23" t="s">
        <v>182</v>
      </c>
      <c r="V31" s="23" t="s">
        <v>501</v>
      </c>
      <c r="W31" s="23">
        <v>14</v>
      </c>
      <c r="X31" s="23" t="s">
        <v>331</v>
      </c>
      <c r="Y31" s="23">
        <v>14</v>
      </c>
      <c r="Z31" s="23" t="s">
        <v>331</v>
      </c>
      <c r="AA31" s="23">
        <v>9</v>
      </c>
      <c r="AB31" s="23" t="s">
        <v>147</v>
      </c>
      <c r="AC31" s="29" t="s">
        <v>502</v>
      </c>
      <c r="AD31" s="3" t="s">
        <v>266</v>
      </c>
      <c r="AE31" s="3" t="s">
        <v>266</v>
      </c>
      <c r="AF31" s="3" t="s">
        <v>266</v>
      </c>
      <c r="AG31" s="3" t="s">
        <v>266</v>
      </c>
      <c r="AH31" s="25" t="s">
        <v>506</v>
      </c>
      <c r="AI31" s="22" t="s">
        <v>504</v>
      </c>
      <c r="AJ31" s="3" t="s">
        <v>505</v>
      </c>
      <c r="AK31" s="6"/>
      <c r="AL31" s="6"/>
      <c r="AM31" s="3" t="s">
        <v>300</v>
      </c>
      <c r="AN31" s="6"/>
      <c r="AO31" s="25" t="s">
        <v>507</v>
      </c>
      <c r="AP31" s="23" t="s">
        <v>508</v>
      </c>
      <c r="AQ31" s="11" t="s">
        <v>954</v>
      </c>
      <c r="AR31" s="71" t="s">
        <v>936</v>
      </c>
      <c r="AS31" s="26" t="s">
        <v>299</v>
      </c>
      <c r="AT31" s="4">
        <v>45296</v>
      </c>
      <c r="AU31" s="4">
        <v>45296</v>
      </c>
      <c r="AV31" s="27" t="s">
        <v>885</v>
      </c>
    </row>
    <row r="32" spans="1:48" ht="95.1" customHeight="1" x14ac:dyDescent="0.25">
      <c r="A32" s="3">
        <v>2023</v>
      </c>
      <c r="B32" s="18">
        <v>45200</v>
      </c>
      <c r="C32" s="18">
        <v>45291</v>
      </c>
      <c r="D32" s="19" t="s">
        <v>112</v>
      </c>
      <c r="E32" s="20" t="s">
        <v>237</v>
      </c>
      <c r="F32" s="20" t="s">
        <v>215</v>
      </c>
      <c r="G32" s="20" t="s">
        <v>215</v>
      </c>
      <c r="H32" s="3"/>
      <c r="I32" s="36" t="s">
        <v>254</v>
      </c>
      <c r="J32" s="3" t="s">
        <v>264</v>
      </c>
      <c r="K32" s="22" t="s">
        <v>115</v>
      </c>
      <c r="L32" s="3" t="s">
        <v>266</v>
      </c>
      <c r="M32" s="23" t="s">
        <v>291</v>
      </c>
      <c r="N32" s="3" t="s">
        <v>147</v>
      </c>
      <c r="O32" s="22" t="s">
        <v>150</v>
      </c>
      <c r="P32" s="24" t="s">
        <v>513</v>
      </c>
      <c r="Q32" s="3" t="s">
        <v>176</v>
      </c>
      <c r="R32" s="3" t="s">
        <v>509</v>
      </c>
      <c r="S32" s="3">
        <v>411</v>
      </c>
      <c r="T32" s="3" t="s">
        <v>510</v>
      </c>
      <c r="U32" s="3" t="s">
        <v>182</v>
      </c>
      <c r="V32" s="3" t="s">
        <v>511</v>
      </c>
      <c r="W32" s="3">
        <v>16</v>
      </c>
      <c r="X32" s="3" t="s">
        <v>512</v>
      </c>
      <c r="Y32" s="3">
        <v>16</v>
      </c>
      <c r="Z32" s="3" t="s">
        <v>512</v>
      </c>
      <c r="AA32" s="3">
        <v>9</v>
      </c>
      <c r="AB32" s="3" t="s">
        <v>147</v>
      </c>
      <c r="AC32" s="3">
        <v>11560</v>
      </c>
      <c r="AD32" s="3" t="s">
        <v>266</v>
      </c>
      <c r="AE32" s="3" t="s">
        <v>266</v>
      </c>
      <c r="AF32" s="3" t="s">
        <v>266</v>
      </c>
      <c r="AG32" s="3" t="s">
        <v>266</v>
      </c>
      <c r="AH32" s="20" t="s">
        <v>516</v>
      </c>
      <c r="AI32" s="3" t="s">
        <v>514</v>
      </c>
      <c r="AJ32" s="3" t="s">
        <v>515</v>
      </c>
      <c r="AK32" s="6"/>
      <c r="AL32" s="6"/>
      <c r="AM32" s="3" t="s">
        <v>300</v>
      </c>
      <c r="AN32" s="6"/>
      <c r="AO32" s="20" t="s">
        <v>517</v>
      </c>
      <c r="AP32" s="30" t="s">
        <v>518</v>
      </c>
      <c r="AQ32" s="11" t="s">
        <v>955</v>
      </c>
      <c r="AR32" s="71" t="s">
        <v>936</v>
      </c>
      <c r="AS32" s="26" t="s">
        <v>299</v>
      </c>
      <c r="AT32" s="4">
        <v>45296</v>
      </c>
      <c r="AU32" s="4">
        <v>45296</v>
      </c>
      <c r="AV32" s="27" t="s">
        <v>885</v>
      </c>
    </row>
    <row r="33" spans="1:48" ht="95.1" customHeight="1" x14ac:dyDescent="0.25">
      <c r="A33" s="3">
        <v>2023</v>
      </c>
      <c r="B33" s="18">
        <v>45200</v>
      </c>
      <c r="C33" s="18">
        <v>45291</v>
      </c>
      <c r="D33" s="19" t="s">
        <v>111</v>
      </c>
      <c r="E33" s="20" t="s">
        <v>255</v>
      </c>
      <c r="F33" s="23" t="s">
        <v>256</v>
      </c>
      <c r="G33" s="23" t="s">
        <v>257</v>
      </c>
      <c r="H33" s="3" t="s">
        <v>113</v>
      </c>
      <c r="I33" s="20" t="s">
        <v>221</v>
      </c>
      <c r="J33" s="22" t="s">
        <v>265</v>
      </c>
      <c r="K33" s="22" t="s">
        <v>115</v>
      </c>
      <c r="L33" s="3" t="s">
        <v>266</v>
      </c>
      <c r="M33" s="25" t="s">
        <v>292</v>
      </c>
      <c r="N33" s="23" t="s">
        <v>147</v>
      </c>
      <c r="O33" s="22" t="s">
        <v>150</v>
      </c>
      <c r="P33" s="20" t="s">
        <v>321</v>
      </c>
      <c r="Q33" s="23" t="s">
        <v>157</v>
      </c>
      <c r="R33" s="23" t="s">
        <v>519</v>
      </c>
      <c r="S33" s="23" t="s">
        <v>520</v>
      </c>
      <c r="T33" s="23" t="s">
        <v>521</v>
      </c>
      <c r="U33" s="23" t="s">
        <v>182</v>
      </c>
      <c r="V33" s="23" t="s">
        <v>522</v>
      </c>
      <c r="W33" s="23">
        <v>7</v>
      </c>
      <c r="X33" s="23" t="s">
        <v>523</v>
      </c>
      <c r="Y33" s="23">
        <v>7</v>
      </c>
      <c r="Z33" s="23" t="s">
        <v>523</v>
      </c>
      <c r="AA33" s="23">
        <v>9</v>
      </c>
      <c r="AB33" s="23" t="s">
        <v>147</v>
      </c>
      <c r="AC33" s="29" t="s">
        <v>524</v>
      </c>
      <c r="AD33" s="3" t="s">
        <v>266</v>
      </c>
      <c r="AE33" s="3" t="s">
        <v>266</v>
      </c>
      <c r="AF33" s="3" t="s">
        <v>266</v>
      </c>
      <c r="AG33" s="3" t="s">
        <v>266</v>
      </c>
      <c r="AH33" s="20" t="s">
        <v>255</v>
      </c>
      <c r="AI33" s="23" t="s">
        <v>256</v>
      </c>
      <c r="AJ33" s="23" t="s">
        <v>257</v>
      </c>
      <c r="AK33" s="6"/>
      <c r="AL33" s="6"/>
      <c r="AM33" s="3" t="s">
        <v>301</v>
      </c>
      <c r="AN33" s="6"/>
      <c r="AO33" s="25" t="s">
        <v>525</v>
      </c>
      <c r="AP33" s="6"/>
      <c r="AQ33" s="11" t="s">
        <v>988</v>
      </c>
      <c r="AR33" s="71" t="s">
        <v>936</v>
      </c>
      <c r="AS33" s="26" t="s">
        <v>299</v>
      </c>
      <c r="AT33" s="4">
        <v>45296</v>
      </c>
      <c r="AU33" s="4">
        <v>45296</v>
      </c>
      <c r="AV33" s="27" t="s">
        <v>932</v>
      </c>
    </row>
    <row r="34" spans="1:48" ht="95.1" customHeight="1" x14ac:dyDescent="0.25">
      <c r="A34" s="3">
        <v>2023</v>
      </c>
      <c r="B34" s="18">
        <v>45200</v>
      </c>
      <c r="C34" s="18">
        <v>45291</v>
      </c>
      <c r="D34" s="19" t="s">
        <v>112</v>
      </c>
      <c r="E34" s="22" t="s">
        <v>215</v>
      </c>
      <c r="F34" s="22" t="s">
        <v>215</v>
      </c>
      <c r="G34" s="22" t="s">
        <v>215</v>
      </c>
      <c r="H34" s="3"/>
      <c r="I34" s="21" t="s">
        <v>258</v>
      </c>
      <c r="J34" s="3" t="s">
        <v>264</v>
      </c>
      <c r="K34" s="22" t="s">
        <v>115</v>
      </c>
      <c r="L34" s="3" t="s">
        <v>266</v>
      </c>
      <c r="M34" s="22" t="s">
        <v>293</v>
      </c>
      <c r="N34" s="3" t="s">
        <v>117</v>
      </c>
      <c r="O34" s="22" t="s">
        <v>150</v>
      </c>
      <c r="P34" s="25" t="s">
        <v>529</v>
      </c>
      <c r="Q34" s="3" t="s">
        <v>157</v>
      </c>
      <c r="R34" s="3" t="s">
        <v>526</v>
      </c>
      <c r="S34" s="3">
        <v>12</v>
      </c>
      <c r="T34" s="3" t="s">
        <v>527</v>
      </c>
      <c r="U34" s="3" t="s">
        <v>182</v>
      </c>
      <c r="V34" s="3" t="s">
        <v>528</v>
      </c>
      <c r="W34" s="3">
        <v>104</v>
      </c>
      <c r="X34" s="3" t="s">
        <v>372</v>
      </c>
      <c r="Y34" s="3">
        <v>104</v>
      </c>
      <c r="Z34" s="3" t="s">
        <v>372</v>
      </c>
      <c r="AA34" s="3">
        <v>15</v>
      </c>
      <c r="AB34" s="3" t="s">
        <v>117</v>
      </c>
      <c r="AC34" s="3">
        <v>54100</v>
      </c>
      <c r="AD34" s="3" t="s">
        <v>266</v>
      </c>
      <c r="AE34" s="3" t="s">
        <v>266</v>
      </c>
      <c r="AF34" s="3" t="s">
        <v>266</v>
      </c>
      <c r="AG34" s="3" t="s">
        <v>266</v>
      </c>
      <c r="AH34" s="25" t="s">
        <v>532</v>
      </c>
      <c r="AI34" s="22" t="s">
        <v>530</v>
      </c>
      <c r="AJ34" s="22" t="s">
        <v>531</v>
      </c>
      <c r="AK34" s="6"/>
      <c r="AL34" s="6"/>
      <c r="AM34" s="3" t="s">
        <v>300</v>
      </c>
      <c r="AN34" s="6"/>
      <c r="AO34" s="20" t="s">
        <v>533</v>
      </c>
      <c r="AP34" s="33" t="s">
        <v>534</v>
      </c>
      <c r="AQ34" s="11" t="s">
        <v>956</v>
      </c>
      <c r="AR34" s="71" t="s">
        <v>936</v>
      </c>
      <c r="AS34" s="26" t="s">
        <v>299</v>
      </c>
      <c r="AT34" s="4">
        <v>45296</v>
      </c>
      <c r="AU34" s="4">
        <v>45296</v>
      </c>
      <c r="AV34" s="27" t="s">
        <v>885</v>
      </c>
    </row>
    <row r="35" spans="1:48" ht="95.1" customHeight="1" x14ac:dyDescent="0.25">
      <c r="A35" s="3">
        <v>2023</v>
      </c>
      <c r="B35" s="18">
        <v>45200</v>
      </c>
      <c r="C35" s="18">
        <v>45291</v>
      </c>
      <c r="D35" s="19" t="s">
        <v>112</v>
      </c>
      <c r="E35" s="22" t="s">
        <v>215</v>
      </c>
      <c r="F35" s="22" t="s">
        <v>215</v>
      </c>
      <c r="G35" s="22" t="s">
        <v>215</v>
      </c>
      <c r="H35" s="3"/>
      <c r="I35" s="21" t="s">
        <v>259</v>
      </c>
      <c r="J35" s="3" t="s">
        <v>264</v>
      </c>
      <c r="K35" s="22" t="s">
        <v>115</v>
      </c>
      <c r="L35" s="3" t="s">
        <v>266</v>
      </c>
      <c r="M35" s="22" t="s">
        <v>294</v>
      </c>
      <c r="N35" s="3" t="s">
        <v>147</v>
      </c>
      <c r="O35" s="22" t="s">
        <v>150</v>
      </c>
      <c r="P35" s="37" t="s">
        <v>539</v>
      </c>
      <c r="Q35" s="3" t="s">
        <v>176</v>
      </c>
      <c r="R35" s="3" t="s">
        <v>535</v>
      </c>
      <c r="S35" s="3">
        <v>221</v>
      </c>
      <c r="T35" s="3">
        <v>102</v>
      </c>
      <c r="U35" s="3" t="s">
        <v>182</v>
      </c>
      <c r="V35" s="3" t="s">
        <v>536</v>
      </c>
      <c r="W35" s="3">
        <v>2</v>
      </c>
      <c r="X35" s="3" t="s">
        <v>537</v>
      </c>
      <c r="Y35" s="3">
        <v>2</v>
      </c>
      <c r="Z35" s="3" t="s">
        <v>537</v>
      </c>
      <c r="AA35" s="3">
        <v>9</v>
      </c>
      <c r="AB35" s="3" t="s">
        <v>147</v>
      </c>
      <c r="AC35" s="9" t="s">
        <v>538</v>
      </c>
      <c r="AD35" s="3" t="s">
        <v>266</v>
      </c>
      <c r="AE35" s="3" t="s">
        <v>266</v>
      </c>
      <c r="AF35" s="3" t="s">
        <v>266</v>
      </c>
      <c r="AG35" s="3" t="s">
        <v>266</v>
      </c>
      <c r="AH35" s="21" t="s">
        <v>542</v>
      </c>
      <c r="AI35" s="22" t="s">
        <v>540</v>
      </c>
      <c r="AJ35" s="22" t="s">
        <v>541</v>
      </c>
      <c r="AK35" s="6"/>
      <c r="AL35" s="6"/>
      <c r="AM35" s="3" t="s">
        <v>300</v>
      </c>
      <c r="AN35" s="6"/>
      <c r="AO35" s="25" t="s">
        <v>543</v>
      </c>
      <c r="AP35" s="22" t="s">
        <v>544</v>
      </c>
      <c r="AQ35" s="11" t="s">
        <v>957</v>
      </c>
      <c r="AR35" s="71" t="s">
        <v>936</v>
      </c>
      <c r="AS35" s="26" t="s">
        <v>299</v>
      </c>
      <c r="AT35" s="4">
        <v>45296</v>
      </c>
      <c r="AU35" s="4">
        <v>45296</v>
      </c>
      <c r="AV35" s="27" t="s">
        <v>885</v>
      </c>
    </row>
    <row r="36" spans="1:48" ht="95.1" customHeight="1" x14ac:dyDescent="0.25">
      <c r="A36" s="3">
        <v>2023</v>
      </c>
      <c r="B36" s="18">
        <v>45200</v>
      </c>
      <c r="C36" s="18">
        <v>45291</v>
      </c>
      <c r="D36" s="19" t="s">
        <v>112</v>
      </c>
      <c r="E36" s="22" t="s">
        <v>215</v>
      </c>
      <c r="F36" s="22" t="s">
        <v>215</v>
      </c>
      <c r="G36" s="22" t="s">
        <v>215</v>
      </c>
      <c r="H36" s="3"/>
      <c r="I36" s="21" t="s">
        <v>260</v>
      </c>
      <c r="J36" s="3" t="s">
        <v>264</v>
      </c>
      <c r="K36" s="22" t="s">
        <v>115</v>
      </c>
      <c r="L36" s="3" t="s">
        <v>266</v>
      </c>
      <c r="M36" s="22" t="s">
        <v>295</v>
      </c>
      <c r="N36" s="3" t="s">
        <v>119</v>
      </c>
      <c r="O36" s="22" t="s">
        <v>150</v>
      </c>
      <c r="P36" s="38" t="s">
        <v>548</v>
      </c>
      <c r="Q36" s="3" t="s">
        <v>176</v>
      </c>
      <c r="R36" s="3" t="s">
        <v>545</v>
      </c>
      <c r="S36" s="3">
        <v>10</v>
      </c>
      <c r="T36" s="3" t="s">
        <v>527</v>
      </c>
      <c r="U36" s="3" t="s">
        <v>182</v>
      </c>
      <c r="V36" s="3" t="s">
        <v>546</v>
      </c>
      <c r="W36" s="3">
        <v>114</v>
      </c>
      <c r="X36" s="3" t="s">
        <v>547</v>
      </c>
      <c r="Y36" s="3">
        <v>114</v>
      </c>
      <c r="Z36" s="3" t="s">
        <v>547</v>
      </c>
      <c r="AA36" s="3">
        <v>21</v>
      </c>
      <c r="AB36" s="3" t="s">
        <v>119</v>
      </c>
      <c r="AC36" s="3">
        <v>72260</v>
      </c>
      <c r="AD36" s="3" t="s">
        <v>266</v>
      </c>
      <c r="AE36" s="3" t="s">
        <v>266</v>
      </c>
      <c r="AF36" s="3" t="s">
        <v>266</v>
      </c>
      <c r="AG36" s="3" t="s">
        <v>266</v>
      </c>
      <c r="AH36" s="39" t="s">
        <v>551</v>
      </c>
      <c r="AI36" s="22" t="s">
        <v>549</v>
      </c>
      <c r="AJ36" s="22" t="s">
        <v>550</v>
      </c>
      <c r="AK36" s="6"/>
      <c r="AL36" s="6"/>
      <c r="AM36" s="3" t="s">
        <v>300</v>
      </c>
      <c r="AN36" s="6"/>
      <c r="AO36" s="20" t="s">
        <v>552</v>
      </c>
      <c r="AP36" s="30" t="s">
        <v>553</v>
      </c>
      <c r="AQ36" s="11" t="s">
        <v>958</v>
      </c>
      <c r="AR36" s="71" t="s">
        <v>936</v>
      </c>
      <c r="AS36" s="26" t="s">
        <v>299</v>
      </c>
      <c r="AT36" s="4">
        <v>45296</v>
      </c>
      <c r="AU36" s="4">
        <v>45296</v>
      </c>
      <c r="AV36" s="27" t="s">
        <v>885</v>
      </c>
    </row>
    <row r="37" spans="1:48" ht="95.1" customHeight="1" x14ac:dyDescent="0.25">
      <c r="A37" s="3">
        <v>2023</v>
      </c>
      <c r="B37" s="18">
        <v>45200</v>
      </c>
      <c r="C37" s="18">
        <v>45291</v>
      </c>
      <c r="D37" s="19" t="s">
        <v>112</v>
      </c>
      <c r="E37" s="22" t="s">
        <v>215</v>
      </c>
      <c r="F37" s="22" t="s">
        <v>215</v>
      </c>
      <c r="G37" s="22" t="s">
        <v>215</v>
      </c>
      <c r="H37" s="3"/>
      <c r="I37" s="21" t="s">
        <v>261</v>
      </c>
      <c r="J37" s="3" t="s">
        <v>264</v>
      </c>
      <c r="K37" s="22" t="s">
        <v>115</v>
      </c>
      <c r="L37" s="3" t="s">
        <v>266</v>
      </c>
      <c r="M37" s="40" t="s">
        <v>280</v>
      </c>
      <c r="N37" s="3" t="s">
        <v>147</v>
      </c>
      <c r="O37" s="22" t="s">
        <v>150</v>
      </c>
      <c r="P37" s="28" t="s">
        <v>558</v>
      </c>
      <c r="Q37" s="3" t="s">
        <v>157</v>
      </c>
      <c r="R37" s="3" t="s">
        <v>554</v>
      </c>
      <c r="S37" s="3">
        <v>7</v>
      </c>
      <c r="T37" s="3">
        <v>302</v>
      </c>
      <c r="U37" s="3" t="s">
        <v>182</v>
      </c>
      <c r="V37" s="3" t="s">
        <v>555</v>
      </c>
      <c r="W37" s="3">
        <v>15</v>
      </c>
      <c r="X37" s="3" t="s">
        <v>556</v>
      </c>
      <c r="Y37" s="3">
        <v>15</v>
      </c>
      <c r="Z37" s="3" t="s">
        <v>556</v>
      </c>
      <c r="AA37" s="3">
        <v>9</v>
      </c>
      <c r="AB37" s="3" t="s">
        <v>147</v>
      </c>
      <c r="AC37" s="9" t="s">
        <v>557</v>
      </c>
      <c r="AD37" s="3" t="s">
        <v>266</v>
      </c>
      <c r="AE37" s="3" t="s">
        <v>266</v>
      </c>
      <c r="AF37" s="3" t="s">
        <v>266</v>
      </c>
      <c r="AG37" s="3" t="s">
        <v>266</v>
      </c>
      <c r="AH37" s="20" t="s">
        <v>561</v>
      </c>
      <c r="AI37" s="22" t="s">
        <v>559</v>
      </c>
      <c r="AJ37" s="22" t="s">
        <v>560</v>
      </c>
      <c r="AK37" s="6"/>
      <c r="AL37" s="6"/>
      <c r="AM37" s="3" t="s">
        <v>300</v>
      </c>
      <c r="AN37" s="6"/>
      <c r="AO37" s="25" t="s">
        <v>562</v>
      </c>
      <c r="AP37" s="20" t="s">
        <v>563</v>
      </c>
      <c r="AQ37" s="11" t="s">
        <v>959</v>
      </c>
      <c r="AR37" s="71" t="s">
        <v>936</v>
      </c>
      <c r="AS37" s="26" t="s">
        <v>299</v>
      </c>
      <c r="AT37" s="4">
        <v>45296</v>
      </c>
      <c r="AU37" s="4">
        <v>45296</v>
      </c>
      <c r="AV37" s="27" t="s">
        <v>885</v>
      </c>
    </row>
    <row r="38" spans="1:48" s="12" customFormat="1" ht="95.1" customHeight="1" x14ac:dyDescent="0.25">
      <c r="A38" s="3">
        <v>2023</v>
      </c>
      <c r="B38" s="18">
        <v>45200</v>
      </c>
      <c r="C38" s="18">
        <v>45291</v>
      </c>
      <c r="D38" s="19" t="s">
        <v>112</v>
      </c>
      <c r="E38" s="22" t="s">
        <v>215</v>
      </c>
      <c r="F38" s="22" t="s">
        <v>215</v>
      </c>
      <c r="G38" s="22" t="s">
        <v>215</v>
      </c>
      <c r="H38" s="3"/>
      <c r="I38" s="21" t="s">
        <v>262</v>
      </c>
      <c r="J38" s="22" t="s">
        <v>297</v>
      </c>
      <c r="K38" s="22" t="s">
        <v>115</v>
      </c>
      <c r="L38" s="3" t="s">
        <v>266</v>
      </c>
      <c r="M38" s="22" t="s">
        <v>296</v>
      </c>
      <c r="N38" s="3" t="s">
        <v>147</v>
      </c>
      <c r="O38" s="22" t="s">
        <v>150</v>
      </c>
      <c r="P38" s="24" t="s">
        <v>564</v>
      </c>
      <c r="Q38" s="3" t="s">
        <v>157</v>
      </c>
      <c r="R38" s="3" t="s">
        <v>565</v>
      </c>
      <c r="S38" s="3">
        <v>22</v>
      </c>
      <c r="T38" s="3" t="s">
        <v>527</v>
      </c>
      <c r="U38" s="3" t="s">
        <v>182</v>
      </c>
      <c r="V38" s="3" t="s">
        <v>566</v>
      </c>
      <c r="W38" s="3">
        <v>16</v>
      </c>
      <c r="X38" s="3" t="s">
        <v>512</v>
      </c>
      <c r="Y38" s="3">
        <v>16</v>
      </c>
      <c r="Z38" s="3" t="s">
        <v>512</v>
      </c>
      <c r="AA38" s="3">
        <v>9</v>
      </c>
      <c r="AB38" s="3" t="s">
        <v>147</v>
      </c>
      <c r="AC38" s="3">
        <v>11860</v>
      </c>
      <c r="AD38" s="3" t="s">
        <v>266</v>
      </c>
      <c r="AE38" s="3" t="s">
        <v>266</v>
      </c>
      <c r="AF38" s="3" t="s">
        <v>266</v>
      </c>
      <c r="AG38" s="3" t="s">
        <v>266</v>
      </c>
      <c r="AH38" s="25" t="s">
        <v>569</v>
      </c>
      <c r="AI38" s="22" t="s">
        <v>567</v>
      </c>
      <c r="AJ38" s="22" t="s">
        <v>568</v>
      </c>
      <c r="AK38" s="6"/>
      <c r="AL38" s="6"/>
      <c r="AM38" s="3" t="s">
        <v>300</v>
      </c>
      <c r="AN38" s="70" t="s">
        <v>935</v>
      </c>
      <c r="AO38" s="20" t="s">
        <v>570</v>
      </c>
      <c r="AP38" s="6"/>
      <c r="AQ38" s="21"/>
      <c r="AR38" s="11" t="s">
        <v>936</v>
      </c>
      <c r="AS38" s="26" t="s">
        <v>299</v>
      </c>
      <c r="AT38" s="4">
        <v>45296</v>
      </c>
      <c r="AU38" s="4">
        <v>45296</v>
      </c>
      <c r="AV38" s="27" t="s">
        <v>995</v>
      </c>
    </row>
    <row r="39" spans="1:48" ht="95.1" customHeight="1" x14ac:dyDescent="0.25">
      <c r="A39" s="3">
        <v>2023</v>
      </c>
      <c r="B39" s="18">
        <v>45200</v>
      </c>
      <c r="C39" s="18">
        <v>45291</v>
      </c>
      <c r="D39" s="19" t="s">
        <v>112</v>
      </c>
      <c r="E39" s="22" t="s">
        <v>215</v>
      </c>
      <c r="F39" s="22" t="s">
        <v>215</v>
      </c>
      <c r="G39" s="22" t="s">
        <v>215</v>
      </c>
      <c r="H39" s="3"/>
      <c r="I39" s="22" t="s">
        <v>263</v>
      </c>
      <c r="J39" s="3" t="s">
        <v>264</v>
      </c>
      <c r="K39" s="22" t="s">
        <v>115</v>
      </c>
      <c r="L39" s="3" t="s">
        <v>266</v>
      </c>
      <c r="M39" s="22" t="s">
        <v>298</v>
      </c>
      <c r="N39" s="3" t="s">
        <v>141</v>
      </c>
      <c r="O39" s="22" t="s">
        <v>150</v>
      </c>
      <c r="P39" s="28" t="s">
        <v>571</v>
      </c>
      <c r="Q39" s="3" t="s">
        <v>165</v>
      </c>
      <c r="R39" s="3" t="s">
        <v>572</v>
      </c>
      <c r="S39" s="3">
        <v>5528</v>
      </c>
      <c r="T39" s="3" t="s">
        <v>527</v>
      </c>
      <c r="U39" s="3" t="s">
        <v>182</v>
      </c>
      <c r="V39" s="3" t="s">
        <v>573</v>
      </c>
      <c r="W39" s="3">
        <v>6</v>
      </c>
      <c r="X39" s="3" t="s">
        <v>574</v>
      </c>
      <c r="Y39" s="3">
        <v>6</v>
      </c>
      <c r="Z39" s="3" t="s">
        <v>574</v>
      </c>
      <c r="AA39" s="3">
        <v>25</v>
      </c>
      <c r="AB39" s="3" t="s">
        <v>141</v>
      </c>
      <c r="AC39" s="3">
        <v>80140</v>
      </c>
      <c r="AD39" s="3" t="s">
        <v>266</v>
      </c>
      <c r="AE39" s="3" t="s">
        <v>266</v>
      </c>
      <c r="AF39" s="3" t="s">
        <v>266</v>
      </c>
      <c r="AG39" s="3" t="s">
        <v>266</v>
      </c>
      <c r="AH39" s="20" t="s">
        <v>577</v>
      </c>
      <c r="AI39" s="22" t="s">
        <v>575</v>
      </c>
      <c r="AJ39" s="22" t="s">
        <v>576</v>
      </c>
      <c r="AK39" s="6"/>
      <c r="AL39" s="6"/>
      <c r="AM39" s="3" t="s">
        <v>300</v>
      </c>
      <c r="AN39" s="6"/>
      <c r="AO39" s="20" t="s">
        <v>421</v>
      </c>
      <c r="AP39" s="30" t="s">
        <v>578</v>
      </c>
      <c r="AQ39" s="11" t="s">
        <v>960</v>
      </c>
      <c r="AR39" s="71" t="s">
        <v>936</v>
      </c>
      <c r="AS39" s="26" t="s">
        <v>299</v>
      </c>
      <c r="AT39" s="4">
        <v>45296</v>
      </c>
      <c r="AU39" s="4">
        <v>45296</v>
      </c>
      <c r="AV39" s="27" t="s">
        <v>885</v>
      </c>
    </row>
    <row r="40" spans="1:48" s="2" customFormat="1" ht="95.1" customHeight="1" x14ac:dyDescent="0.25">
      <c r="A40" s="3">
        <v>2023</v>
      </c>
      <c r="B40" s="18">
        <v>45200</v>
      </c>
      <c r="C40" s="18">
        <v>45291</v>
      </c>
      <c r="D40" s="19" t="s">
        <v>112</v>
      </c>
      <c r="E40" s="22" t="s">
        <v>215</v>
      </c>
      <c r="F40" s="22" t="s">
        <v>215</v>
      </c>
      <c r="G40" s="22" t="s">
        <v>215</v>
      </c>
      <c r="H40" s="3"/>
      <c r="I40" s="21" t="s">
        <v>579</v>
      </c>
      <c r="J40" s="22" t="s">
        <v>264</v>
      </c>
      <c r="K40" s="22" t="s">
        <v>115</v>
      </c>
      <c r="L40" s="3" t="s">
        <v>266</v>
      </c>
      <c r="M40" s="22" t="s">
        <v>581</v>
      </c>
      <c r="N40" s="3" t="s">
        <v>147</v>
      </c>
      <c r="O40" s="22" t="s">
        <v>150</v>
      </c>
      <c r="P40" s="24" t="s">
        <v>583</v>
      </c>
      <c r="Q40" s="3" t="s">
        <v>157</v>
      </c>
      <c r="R40" s="3" t="s">
        <v>554</v>
      </c>
      <c r="S40" s="3">
        <v>7</v>
      </c>
      <c r="T40" s="3" t="s">
        <v>582</v>
      </c>
      <c r="U40" s="3" t="s">
        <v>182</v>
      </c>
      <c r="V40" s="3" t="s">
        <v>555</v>
      </c>
      <c r="W40" s="3">
        <v>15</v>
      </c>
      <c r="X40" s="3" t="s">
        <v>313</v>
      </c>
      <c r="Y40" s="3">
        <v>15</v>
      </c>
      <c r="Z40" s="3" t="s">
        <v>313</v>
      </c>
      <c r="AA40" s="3">
        <v>9</v>
      </c>
      <c r="AB40" s="3" t="s">
        <v>147</v>
      </c>
      <c r="AC40" s="3">
        <v>6030</v>
      </c>
      <c r="AD40" s="3" t="s">
        <v>266</v>
      </c>
      <c r="AE40" s="3" t="s">
        <v>266</v>
      </c>
      <c r="AF40" s="3" t="s">
        <v>266</v>
      </c>
      <c r="AG40" s="3" t="s">
        <v>266</v>
      </c>
      <c r="AH40" s="20" t="s">
        <v>584</v>
      </c>
      <c r="AI40" s="22" t="s">
        <v>585</v>
      </c>
      <c r="AJ40" s="22" t="s">
        <v>586</v>
      </c>
      <c r="AK40" s="6"/>
      <c r="AL40" s="6"/>
      <c r="AM40" s="3" t="s">
        <v>300</v>
      </c>
      <c r="AN40" s="20"/>
      <c r="AO40" s="20" t="s">
        <v>587</v>
      </c>
      <c r="AP40" s="3" t="s">
        <v>588</v>
      </c>
      <c r="AQ40" s="11" t="s">
        <v>961</v>
      </c>
      <c r="AR40" s="71" t="s">
        <v>936</v>
      </c>
      <c r="AS40" s="26" t="s">
        <v>299</v>
      </c>
      <c r="AT40" s="4">
        <v>45296</v>
      </c>
      <c r="AU40" s="4">
        <v>45296</v>
      </c>
      <c r="AV40" s="27" t="s">
        <v>885</v>
      </c>
    </row>
    <row r="41" spans="1:48" s="2" customFormat="1" ht="95.1" customHeight="1" x14ac:dyDescent="0.25">
      <c r="A41" s="3">
        <v>2023</v>
      </c>
      <c r="B41" s="18">
        <v>45200</v>
      </c>
      <c r="C41" s="18">
        <v>45291</v>
      </c>
      <c r="D41" s="19" t="s">
        <v>112</v>
      </c>
      <c r="E41" s="22" t="s">
        <v>215</v>
      </c>
      <c r="F41" s="22" t="s">
        <v>215</v>
      </c>
      <c r="G41" s="22" t="s">
        <v>215</v>
      </c>
      <c r="H41" s="3"/>
      <c r="I41" s="21" t="s">
        <v>580</v>
      </c>
      <c r="J41" s="22" t="s">
        <v>264</v>
      </c>
      <c r="K41" s="22" t="s">
        <v>115</v>
      </c>
      <c r="L41" s="3" t="s">
        <v>266</v>
      </c>
      <c r="M41" s="22" t="s">
        <v>589</v>
      </c>
      <c r="N41" s="3" t="s">
        <v>147</v>
      </c>
      <c r="O41" s="22" t="s">
        <v>150</v>
      </c>
      <c r="P41" s="28" t="s">
        <v>590</v>
      </c>
      <c r="Q41" s="3" t="s">
        <v>157</v>
      </c>
      <c r="R41" s="3" t="s">
        <v>591</v>
      </c>
      <c r="S41" s="3">
        <v>481</v>
      </c>
      <c r="T41" s="3" t="s">
        <v>592</v>
      </c>
      <c r="U41" s="3" t="s">
        <v>182</v>
      </c>
      <c r="V41" s="3" t="s">
        <v>593</v>
      </c>
      <c r="W41" s="3">
        <v>16</v>
      </c>
      <c r="X41" s="3" t="s">
        <v>512</v>
      </c>
      <c r="Y41" s="3">
        <v>16</v>
      </c>
      <c r="Z41" s="3" t="s">
        <v>512</v>
      </c>
      <c r="AA41" s="3">
        <v>9</v>
      </c>
      <c r="AB41" s="3" t="s">
        <v>147</v>
      </c>
      <c r="AC41" s="3">
        <v>11510</v>
      </c>
      <c r="AD41" s="3" t="s">
        <v>266</v>
      </c>
      <c r="AE41" s="3" t="s">
        <v>266</v>
      </c>
      <c r="AF41" s="3" t="s">
        <v>266</v>
      </c>
      <c r="AG41" s="3" t="s">
        <v>266</v>
      </c>
      <c r="AH41" s="20" t="s">
        <v>594</v>
      </c>
      <c r="AI41" s="22" t="s">
        <v>595</v>
      </c>
      <c r="AJ41" s="22" t="s">
        <v>596</v>
      </c>
      <c r="AK41" s="6"/>
      <c r="AL41" s="6"/>
      <c r="AM41" s="3" t="s">
        <v>300</v>
      </c>
      <c r="AN41" s="20"/>
      <c r="AO41" s="20" t="s">
        <v>597</v>
      </c>
      <c r="AP41" s="3" t="s">
        <v>598</v>
      </c>
      <c r="AQ41" s="11" t="s">
        <v>962</v>
      </c>
      <c r="AR41" s="71" t="s">
        <v>936</v>
      </c>
      <c r="AS41" s="26" t="s">
        <v>299</v>
      </c>
      <c r="AT41" s="4">
        <v>45296</v>
      </c>
      <c r="AU41" s="4">
        <v>45296</v>
      </c>
      <c r="AV41" s="27" t="s">
        <v>885</v>
      </c>
    </row>
    <row r="42" spans="1:48" s="12" customFormat="1" ht="45" x14ac:dyDescent="0.25">
      <c r="A42" s="3">
        <v>2023</v>
      </c>
      <c r="B42" s="4">
        <v>45200</v>
      </c>
      <c r="C42" s="4">
        <v>45291</v>
      </c>
      <c r="D42" s="3" t="s">
        <v>112</v>
      </c>
      <c r="E42" s="5" t="s">
        <v>215</v>
      </c>
      <c r="F42" s="5" t="s">
        <v>215</v>
      </c>
      <c r="G42" s="5" t="s">
        <v>215</v>
      </c>
      <c r="H42" s="6"/>
      <c r="I42" s="5" t="s">
        <v>599</v>
      </c>
      <c r="J42" s="5" t="s">
        <v>264</v>
      </c>
      <c r="K42" s="3" t="s">
        <v>115</v>
      </c>
      <c r="L42" s="5" t="s">
        <v>266</v>
      </c>
      <c r="M42" s="5" t="s">
        <v>600</v>
      </c>
      <c r="N42" s="3" t="s">
        <v>147</v>
      </c>
      <c r="O42" s="3" t="s">
        <v>150</v>
      </c>
      <c r="P42" s="7" t="s">
        <v>601</v>
      </c>
      <c r="Q42" s="3" t="s">
        <v>157</v>
      </c>
      <c r="R42" s="5" t="s">
        <v>602</v>
      </c>
      <c r="S42" s="3" t="s">
        <v>603</v>
      </c>
      <c r="T42" s="3">
        <v>101</v>
      </c>
      <c r="U42" s="3" t="s">
        <v>182</v>
      </c>
      <c r="V42" s="3" t="s">
        <v>604</v>
      </c>
      <c r="W42" s="8" t="s">
        <v>605</v>
      </c>
      <c r="X42" s="3" t="s">
        <v>147</v>
      </c>
      <c r="Y42" s="9" t="s">
        <v>606</v>
      </c>
      <c r="Z42" s="3" t="s">
        <v>607</v>
      </c>
      <c r="AA42" s="9" t="s">
        <v>608</v>
      </c>
      <c r="AB42" s="3" t="s">
        <v>147</v>
      </c>
      <c r="AC42" s="9" t="s">
        <v>609</v>
      </c>
      <c r="AD42" s="10" t="s">
        <v>266</v>
      </c>
      <c r="AE42" s="10" t="s">
        <v>266</v>
      </c>
      <c r="AF42" s="10" t="s">
        <v>266</v>
      </c>
      <c r="AG42" s="10" t="s">
        <v>266</v>
      </c>
      <c r="AH42" s="10" t="s">
        <v>610</v>
      </c>
      <c r="AI42" s="10" t="s">
        <v>611</v>
      </c>
      <c r="AJ42" s="10" t="s">
        <v>612</v>
      </c>
      <c r="AK42" s="10" t="s">
        <v>613</v>
      </c>
      <c r="AL42" s="11" t="s">
        <v>614</v>
      </c>
      <c r="AM42" s="10" t="s">
        <v>615</v>
      </c>
      <c r="AN42" s="11"/>
      <c r="AO42" s="10" t="s">
        <v>613</v>
      </c>
      <c r="AP42" s="11" t="s">
        <v>614</v>
      </c>
      <c r="AQ42" s="11" t="s">
        <v>963</v>
      </c>
      <c r="AR42" s="71" t="s">
        <v>936</v>
      </c>
      <c r="AS42" s="3" t="s">
        <v>616</v>
      </c>
      <c r="AT42" s="4">
        <v>45296</v>
      </c>
      <c r="AU42" s="4">
        <v>45296</v>
      </c>
      <c r="AV42" s="15" t="s">
        <v>617</v>
      </c>
    </row>
    <row r="43" spans="1:48" ht="90" x14ac:dyDescent="0.25">
      <c r="A43" s="3">
        <v>2023</v>
      </c>
      <c r="B43" s="18">
        <v>45200</v>
      </c>
      <c r="C43" s="18">
        <v>45291</v>
      </c>
      <c r="D43" s="19" t="s">
        <v>112</v>
      </c>
      <c r="E43" s="20" t="s">
        <v>215</v>
      </c>
      <c r="F43" s="20" t="s">
        <v>215</v>
      </c>
      <c r="G43" s="20" t="s">
        <v>215</v>
      </c>
      <c r="H43" s="6"/>
      <c r="I43" s="20" t="s">
        <v>618</v>
      </c>
      <c r="J43" s="22" t="s">
        <v>264</v>
      </c>
      <c r="K43" s="22" t="s">
        <v>115</v>
      </c>
      <c r="L43" s="3" t="s">
        <v>266</v>
      </c>
      <c r="M43" s="20" t="s">
        <v>619</v>
      </c>
      <c r="N43" s="20" t="s">
        <v>147</v>
      </c>
      <c r="O43" s="22" t="s">
        <v>150</v>
      </c>
      <c r="P43" s="25" t="s">
        <v>620</v>
      </c>
      <c r="Q43" s="20" t="s">
        <v>157</v>
      </c>
      <c r="R43" s="23" t="s">
        <v>621</v>
      </c>
      <c r="S43" s="20">
        <v>82</v>
      </c>
      <c r="T43" s="20" t="s">
        <v>266</v>
      </c>
      <c r="U43" s="20" t="s">
        <v>182</v>
      </c>
      <c r="V43" s="23" t="s">
        <v>622</v>
      </c>
      <c r="W43" s="20">
        <v>15</v>
      </c>
      <c r="X43" s="20" t="s">
        <v>623</v>
      </c>
      <c r="Y43" s="20">
        <v>15</v>
      </c>
      <c r="Z43" s="20" t="s">
        <v>623</v>
      </c>
      <c r="AA43" s="20">
        <v>9</v>
      </c>
      <c r="AB43" s="20" t="s">
        <v>147</v>
      </c>
      <c r="AC43" s="23">
        <v>6470</v>
      </c>
      <c r="AD43" s="3" t="s">
        <v>266</v>
      </c>
      <c r="AE43" s="3" t="s">
        <v>266</v>
      </c>
      <c r="AF43" s="3" t="s">
        <v>266</v>
      </c>
      <c r="AG43" s="3">
        <v>0</v>
      </c>
      <c r="AH43" s="22" t="s">
        <v>624</v>
      </c>
      <c r="AI43" s="22" t="s">
        <v>625</v>
      </c>
      <c r="AJ43" s="22" t="s">
        <v>626</v>
      </c>
      <c r="AK43" s="6"/>
      <c r="AL43" s="6"/>
      <c r="AM43" s="3" t="s">
        <v>300</v>
      </c>
      <c r="AN43" s="6"/>
      <c r="AO43" s="25" t="s">
        <v>627</v>
      </c>
      <c r="AP43" s="22" t="s">
        <v>628</v>
      </c>
      <c r="AQ43" s="11" t="s">
        <v>964</v>
      </c>
      <c r="AR43" s="71" t="s">
        <v>936</v>
      </c>
      <c r="AS43" s="26" t="s">
        <v>299</v>
      </c>
      <c r="AT43" s="4">
        <v>45296</v>
      </c>
      <c r="AU43" s="4">
        <v>45296</v>
      </c>
      <c r="AV43" s="26" t="s">
        <v>885</v>
      </c>
    </row>
    <row r="44" spans="1:48" ht="105" x14ac:dyDescent="0.25">
      <c r="A44" s="3">
        <v>2023</v>
      </c>
      <c r="B44" s="18">
        <v>45200</v>
      </c>
      <c r="C44" s="18">
        <v>45291</v>
      </c>
      <c r="D44" s="19" t="s">
        <v>112</v>
      </c>
      <c r="E44" s="20" t="s">
        <v>215</v>
      </c>
      <c r="F44" s="20" t="s">
        <v>215</v>
      </c>
      <c r="G44" s="20" t="s">
        <v>215</v>
      </c>
      <c r="H44" s="6"/>
      <c r="I44" s="20" t="s">
        <v>629</v>
      </c>
      <c r="J44" s="22" t="s">
        <v>264</v>
      </c>
      <c r="K44" s="22" t="s">
        <v>115</v>
      </c>
      <c r="L44" s="3" t="s">
        <v>266</v>
      </c>
      <c r="M44" s="20" t="s">
        <v>630</v>
      </c>
      <c r="N44" s="20" t="s">
        <v>147</v>
      </c>
      <c r="O44" s="22" t="s">
        <v>150</v>
      </c>
      <c r="P44" s="28" t="s">
        <v>631</v>
      </c>
      <c r="Q44" s="20" t="s">
        <v>157</v>
      </c>
      <c r="R44" s="23" t="s">
        <v>632</v>
      </c>
      <c r="S44" s="22" t="s">
        <v>633</v>
      </c>
      <c r="T44" s="22" t="s">
        <v>266</v>
      </c>
      <c r="U44" s="20" t="s">
        <v>182</v>
      </c>
      <c r="V44" s="23" t="s">
        <v>634</v>
      </c>
      <c r="W44" s="20">
        <v>14</v>
      </c>
      <c r="X44" s="41" t="s">
        <v>635</v>
      </c>
      <c r="Y44" s="20">
        <v>14</v>
      </c>
      <c r="Z44" s="41" t="s">
        <v>635</v>
      </c>
      <c r="AA44" s="20">
        <v>9</v>
      </c>
      <c r="AB44" s="20" t="s">
        <v>147</v>
      </c>
      <c r="AC44" s="41">
        <v>3100</v>
      </c>
      <c r="AD44" s="3" t="s">
        <v>266</v>
      </c>
      <c r="AE44" s="3" t="s">
        <v>266</v>
      </c>
      <c r="AF44" s="3" t="s">
        <v>266</v>
      </c>
      <c r="AG44" s="3">
        <v>0</v>
      </c>
      <c r="AH44" s="25" t="s">
        <v>636</v>
      </c>
      <c r="AI44" s="22" t="s">
        <v>637</v>
      </c>
      <c r="AJ44" s="22" t="s">
        <v>638</v>
      </c>
      <c r="AK44" s="6"/>
      <c r="AL44" s="6"/>
      <c r="AM44" s="3" t="s">
        <v>300</v>
      </c>
      <c r="AN44" s="6"/>
      <c r="AO44" s="20" t="s">
        <v>639</v>
      </c>
      <c r="AP44" s="42"/>
      <c r="AQ44" s="11" t="s">
        <v>965</v>
      </c>
      <c r="AR44" s="71" t="s">
        <v>936</v>
      </c>
      <c r="AS44" s="26" t="s">
        <v>299</v>
      </c>
      <c r="AT44" s="4">
        <v>45296</v>
      </c>
      <c r="AU44" s="4">
        <v>45296</v>
      </c>
      <c r="AV44" s="27" t="s">
        <v>932</v>
      </c>
    </row>
    <row r="45" spans="1:48" ht="90" x14ac:dyDescent="0.25">
      <c r="A45" s="3">
        <v>2023</v>
      </c>
      <c r="B45" s="18">
        <v>45200</v>
      </c>
      <c r="C45" s="18">
        <v>45291</v>
      </c>
      <c r="D45" s="19" t="s">
        <v>112</v>
      </c>
      <c r="E45" s="20" t="s">
        <v>215</v>
      </c>
      <c r="F45" s="20" t="s">
        <v>215</v>
      </c>
      <c r="G45" s="20" t="s">
        <v>215</v>
      </c>
      <c r="H45" s="6"/>
      <c r="I45" s="20" t="s">
        <v>640</v>
      </c>
      <c r="J45" s="22" t="s">
        <v>264</v>
      </c>
      <c r="K45" s="22" t="s">
        <v>115</v>
      </c>
      <c r="L45" s="3" t="s">
        <v>266</v>
      </c>
      <c r="M45" s="20" t="s">
        <v>641</v>
      </c>
      <c r="N45" s="20" t="s">
        <v>117</v>
      </c>
      <c r="O45" s="22" t="s">
        <v>150</v>
      </c>
      <c r="P45" s="24" t="s">
        <v>642</v>
      </c>
      <c r="Q45" s="20" t="s">
        <v>176</v>
      </c>
      <c r="R45" s="20" t="s">
        <v>643</v>
      </c>
      <c r="S45" s="3">
        <v>476</v>
      </c>
      <c r="T45" s="20" t="s">
        <v>644</v>
      </c>
      <c r="U45" s="20" t="s">
        <v>182</v>
      </c>
      <c r="V45" s="20" t="s">
        <v>645</v>
      </c>
      <c r="W45" s="20">
        <v>104</v>
      </c>
      <c r="X45" s="20" t="s">
        <v>646</v>
      </c>
      <c r="Y45" s="20">
        <v>104</v>
      </c>
      <c r="Z45" s="20" t="s">
        <v>646</v>
      </c>
      <c r="AA45" s="20">
        <v>15</v>
      </c>
      <c r="AB45" s="20" t="s">
        <v>117</v>
      </c>
      <c r="AC45" s="20">
        <v>54020</v>
      </c>
      <c r="AD45" s="3" t="s">
        <v>266</v>
      </c>
      <c r="AE45" s="3" t="s">
        <v>266</v>
      </c>
      <c r="AF45" s="3" t="s">
        <v>266</v>
      </c>
      <c r="AG45" s="3">
        <v>0</v>
      </c>
      <c r="AH45" s="20" t="s">
        <v>647</v>
      </c>
      <c r="AI45" s="20" t="s">
        <v>648</v>
      </c>
      <c r="AJ45" s="20" t="s">
        <v>649</v>
      </c>
      <c r="AK45" s="6"/>
      <c r="AL45" s="6"/>
      <c r="AM45" s="3" t="s">
        <v>300</v>
      </c>
      <c r="AN45" s="6"/>
      <c r="AO45" s="20" t="s">
        <v>650</v>
      </c>
      <c r="AP45" s="25" t="s">
        <v>651</v>
      </c>
      <c r="AQ45" s="11" t="s">
        <v>966</v>
      </c>
      <c r="AR45" s="71" t="s">
        <v>936</v>
      </c>
      <c r="AS45" s="26" t="s">
        <v>299</v>
      </c>
      <c r="AT45" s="4">
        <v>45296</v>
      </c>
      <c r="AU45" s="4">
        <v>45296</v>
      </c>
      <c r="AV45" s="26" t="s">
        <v>885</v>
      </c>
    </row>
    <row r="46" spans="1:48" ht="285" x14ac:dyDescent="0.25">
      <c r="A46" s="3">
        <v>2023</v>
      </c>
      <c r="B46" s="18">
        <v>45200</v>
      </c>
      <c r="C46" s="18">
        <v>45291</v>
      </c>
      <c r="D46" s="19" t="s">
        <v>112</v>
      </c>
      <c r="E46" s="20" t="s">
        <v>215</v>
      </c>
      <c r="F46" s="20" t="s">
        <v>215</v>
      </c>
      <c r="G46" s="20" t="s">
        <v>215</v>
      </c>
      <c r="H46" s="6"/>
      <c r="I46" s="20" t="s">
        <v>652</v>
      </c>
      <c r="J46" s="22" t="s">
        <v>264</v>
      </c>
      <c r="K46" s="22" t="s">
        <v>115</v>
      </c>
      <c r="L46" s="3" t="s">
        <v>266</v>
      </c>
      <c r="M46" s="20" t="s">
        <v>653</v>
      </c>
      <c r="N46" s="20" t="s">
        <v>147</v>
      </c>
      <c r="O46" s="22" t="s">
        <v>150</v>
      </c>
      <c r="P46" s="20" t="s">
        <v>654</v>
      </c>
      <c r="Q46" s="20" t="s">
        <v>157</v>
      </c>
      <c r="R46" s="20" t="s">
        <v>655</v>
      </c>
      <c r="S46" s="20">
        <v>129</v>
      </c>
      <c r="T46" s="20" t="s">
        <v>644</v>
      </c>
      <c r="U46" s="20" t="s">
        <v>182</v>
      </c>
      <c r="V46" s="20" t="s">
        <v>656</v>
      </c>
      <c r="W46" s="20">
        <v>17</v>
      </c>
      <c r="X46" s="20" t="s">
        <v>657</v>
      </c>
      <c r="Y46" s="20">
        <v>17</v>
      </c>
      <c r="Z46" s="20" t="s">
        <v>657</v>
      </c>
      <c r="AA46" s="20">
        <v>9</v>
      </c>
      <c r="AB46" s="20" t="s">
        <v>147</v>
      </c>
      <c r="AC46" s="20">
        <v>15820</v>
      </c>
      <c r="AD46" s="3" t="s">
        <v>266</v>
      </c>
      <c r="AE46" s="3" t="s">
        <v>266</v>
      </c>
      <c r="AF46" s="3" t="s">
        <v>266</v>
      </c>
      <c r="AG46" s="3">
        <v>0</v>
      </c>
      <c r="AH46" s="25" t="s">
        <v>658</v>
      </c>
      <c r="AI46" s="22" t="s">
        <v>659</v>
      </c>
      <c r="AJ46" s="22" t="s">
        <v>531</v>
      </c>
      <c r="AK46" s="6"/>
      <c r="AL46" s="6"/>
      <c r="AM46" s="3" t="s">
        <v>300</v>
      </c>
      <c r="AN46" s="6"/>
      <c r="AO46" s="43">
        <v>57649999</v>
      </c>
      <c r="AP46" s="20"/>
      <c r="AQ46" s="11" t="s">
        <v>967</v>
      </c>
      <c r="AR46" s="71" t="s">
        <v>936</v>
      </c>
      <c r="AS46" s="26" t="s">
        <v>299</v>
      </c>
      <c r="AT46" s="4">
        <v>45296</v>
      </c>
      <c r="AU46" s="4">
        <v>45296</v>
      </c>
      <c r="AV46" s="26" t="s">
        <v>932</v>
      </c>
    </row>
    <row r="47" spans="1:48" ht="150" x14ac:dyDescent="0.25">
      <c r="A47" s="3">
        <v>2023</v>
      </c>
      <c r="B47" s="18">
        <v>45200</v>
      </c>
      <c r="C47" s="18">
        <v>45291</v>
      </c>
      <c r="D47" s="19" t="s">
        <v>112</v>
      </c>
      <c r="E47" s="20" t="s">
        <v>215</v>
      </c>
      <c r="F47" s="20" t="s">
        <v>215</v>
      </c>
      <c r="G47" s="20" t="s">
        <v>215</v>
      </c>
      <c r="H47" s="6"/>
      <c r="I47" s="20" t="s">
        <v>660</v>
      </c>
      <c r="J47" s="22" t="s">
        <v>264</v>
      </c>
      <c r="K47" s="22" t="s">
        <v>115</v>
      </c>
      <c r="L47" s="3" t="s">
        <v>266</v>
      </c>
      <c r="M47" s="20" t="s">
        <v>661</v>
      </c>
      <c r="N47" s="20" t="s">
        <v>147</v>
      </c>
      <c r="O47" s="22" t="s">
        <v>150</v>
      </c>
      <c r="P47" s="20" t="s">
        <v>662</v>
      </c>
      <c r="Q47" s="3" t="s">
        <v>157</v>
      </c>
      <c r="R47" s="20" t="s">
        <v>663</v>
      </c>
      <c r="S47" s="3">
        <v>29</v>
      </c>
      <c r="T47" s="20" t="s">
        <v>644</v>
      </c>
      <c r="U47" s="20" t="s">
        <v>182</v>
      </c>
      <c r="V47" s="20" t="s">
        <v>664</v>
      </c>
      <c r="W47" s="20">
        <v>3</v>
      </c>
      <c r="X47" s="20" t="s">
        <v>665</v>
      </c>
      <c r="Y47" s="20">
        <v>3</v>
      </c>
      <c r="Z47" s="20" t="s">
        <v>665</v>
      </c>
      <c r="AA47" s="20">
        <v>9</v>
      </c>
      <c r="AB47" s="20" t="s">
        <v>147</v>
      </c>
      <c r="AC47" s="20">
        <v>4420</v>
      </c>
      <c r="AD47" s="3" t="s">
        <v>266</v>
      </c>
      <c r="AE47" s="3" t="s">
        <v>266</v>
      </c>
      <c r="AF47" s="3" t="s">
        <v>266</v>
      </c>
      <c r="AG47" s="3">
        <v>0</v>
      </c>
      <c r="AH47" s="23" t="s">
        <v>666</v>
      </c>
      <c r="AI47" s="22" t="s">
        <v>667</v>
      </c>
      <c r="AJ47" s="22" t="s">
        <v>428</v>
      </c>
      <c r="AK47" s="6"/>
      <c r="AL47" s="6"/>
      <c r="AM47" s="3" t="s">
        <v>300</v>
      </c>
      <c r="AN47" s="6"/>
      <c r="AO47" s="20" t="s">
        <v>668</v>
      </c>
      <c r="AP47" s="33" t="s">
        <v>669</v>
      </c>
      <c r="AQ47" s="11" t="s">
        <v>968</v>
      </c>
      <c r="AR47" s="71" t="s">
        <v>936</v>
      </c>
      <c r="AS47" s="26" t="s">
        <v>299</v>
      </c>
      <c r="AT47" s="4">
        <v>45296</v>
      </c>
      <c r="AU47" s="4">
        <v>45296</v>
      </c>
      <c r="AV47" s="26" t="s">
        <v>885</v>
      </c>
    </row>
    <row r="48" spans="1:48" ht="150" x14ac:dyDescent="0.25">
      <c r="A48" s="44">
        <v>2023</v>
      </c>
      <c r="B48" s="45">
        <v>45200</v>
      </c>
      <c r="C48" s="45">
        <v>45291</v>
      </c>
      <c r="D48" s="46" t="s">
        <v>112</v>
      </c>
      <c r="E48" s="47" t="s">
        <v>215</v>
      </c>
      <c r="F48" s="47" t="s">
        <v>215</v>
      </c>
      <c r="G48" s="47" t="s">
        <v>215</v>
      </c>
      <c r="H48" s="6"/>
      <c r="I48" s="21" t="s">
        <v>670</v>
      </c>
      <c r="J48" s="48" t="s">
        <v>264</v>
      </c>
      <c r="K48" s="48" t="s">
        <v>115</v>
      </c>
      <c r="L48" s="44" t="s">
        <v>266</v>
      </c>
      <c r="M48" s="22" t="s">
        <v>671</v>
      </c>
      <c r="N48" s="20" t="s">
        <v>147</v>
      </c>
      <c r="O48" s="22" t="s">
        <v>150</v>
      </c>
      <c r="P48" s="20" t="s">
        <v>672</v>
      </c>
      <c r="Q48" s="3" t="s">
        <v>157</v>
      </c>
      <c r="R48" s="22" t="s">
        <v>673</v>
      </c>
      <c r="S48" s="22">
        <v>38</v>
      </c>
      <c r="T48" s="22" t="s">
        <v>674</v>
      </c>
      <c r="U48" s="22" t="s">
        <v>182</v>
      </c>
      <c r="V48" s="22" t="s">
        <v>675</v>
      </c>
      <c r="W48" s="22">
        <v>14</v>
      </c>
      <c r="X48" s="22" t="s">
        <v>635</v>
      </c>
      <c r="Y48" s="22">
        <v>14</v>
      </c>
      <c r="Z48" s="22" t="s">
        <v>635</v>
      </c>
      <c r="AA48" s="22">
        <v>9</v>
      </c>
      <c r="AB48" s="22" t="s">
        <v>147</v>
      </c>
      <c r="AC48" s="22">
        <v>3810</v>
      </c>
      <c r="AD48" s="3" t="s">
        <v>266</v>
      </c>
      <c r="AE48" s="22" t="s">
        <v>266</v>
      </c>
      <c r="AF48" s="22" t="s">
        <v>266</v>
      </c>
      <c r="AG48" s="44">
        <v>0</v>
      </c>
      <c r="AH48" s="20" t="s">
        <v>676</v>
      </c>
      <c r="AI48" s="3" t="s">
        <v>677</v>
      </c>
      <c r="AJ48" s="3" t="s">
        <v>678</v>
      </c>
      <c r="AK48" s="6"/>
      <c r="AL48" s="6"/>
      <c r="AM48" s="3" t="s">
        <v>300</v>
      </c>
      <c r="AN48" s="6"/>
      <c r="AO48" s="23" t="s">
        <v>679</v>
      </c>
      <c r="AP48" s="20" t="s">
        <v>680</v>
      </c>
      <c r="AQ48" s="11" t="s">
        <v>940</v>
      </c>
      <c r="AR48" s="71" t="s">
        <v>936</v>
      </c>
      <c r="AS48" s="49" t="s">
        <v>299</v>
      </c>
      <c r="AT48" s="4">
        <v>45296</v>
      </c>
      <c r="AU48" s="4">
        <v>45296</v>
      </c>
      <c r="AV48" s="26" t="s">
        <v>885</v>
      </c>
    </row>
    <row r="49" spans="1:48" ht="90" x14ac:dyDescent="0.25">
      <c r="A49" s="44">
        <v>2023</v>
      </c>
      <c r="B49" s="45">
        <v>45200</v>
      </c>
      <c r="C49" s="45">
        <v>45291</v>
      </c>
      <c r="D49" s="22" t="s">
        <v>111</v>
      </c>
      <c r="E49" s="22" t="s">
        <v>681</v>
      </c>
      <c r="F49" s="3" t="s">
        <v>682</v>
      </c>
      <c r="G49" s="3" t="s">
        <v>683</v>
      </c>
      <c r="H49" s="3" t="s">
        <v>114</v>
      </c>
      <c r="I49" s="20" t="s">
        <v>221</v>
      </c>
      <c r="J49" s="22" t="s">
        <v>265</v>
      </c>
      <c r="K49" s="48" t="s">
        <v>115</v>
      </c>
      <c r="L49" s="44" t="s">
        <v>266</v>
      </c>
      <c r="M49" s="22" t="s">
        <v>684</v>
      </c>
      <c r="N49" s="20" t="s">
        <v>147</v>
      </c>
      <c r="O49" s="22" t="s">
        <v>150</v>
      </c>
      <c r="P49" s="20" t="s">
        <v>685</v>
      </c>
      <c r="Q49" s="3" t="s">
        <v>157</v>
      </c>
      <c r="R49" s="3" t="s">
        <v>686</v>
      </c>
      <c r="S49" s="22">
        <v>78</v>
      </c>
      <c r="T49" s="22" t="s">
        <v>687</v>
      </c>
      <c r="U49" s="22" t="s">
        <v>182</v>
      </c>
      <c r="V49" s="22" t="s">
        <v>688</v>
      </c>
      <c r="W49" s="22">
        <v>12</v>
      </c>
      <c r="X49" s="22" t="s">
        <v>689</v>
      </c>
      <c r="Y49" s="22">
        <v>12</v>
      </c>
      <c r="Z49" s="22" t="s">
        <v>689</v>
      </c>
      <c r="AA49" s="22">
        <v>9</v>
      </c>
      <c r="AB49" s="22" t="s">
        <v>147</v>
      </c>
      <c r="AC49" s="22">
        <v>14200</v>
      </c>
      <c r="AD49" s="3" t="s">
        <v>266</v>
      </c>
      <c r="AE49" s="22" t="s">
        <v>266</v>
      </c>
      <c r="AF49" s="22" t="s">
        <v>266</v>
      </c>
      <c r="AG49" s="44">
        <v>0</v>
      </c>
      <c r="AH49" s="22" t="s">
        <v>647</v>
      </c>
      <c r="AI49" s="3" t="s">
        <v>682</v>
      </c>
      <c r="AJ49" s="3" t="s">
        <v>683</v>
      </c>
      <c r="AK49" s="6"/>
      <c r="AL49" s="6"/>
      <c r="AM49" s="22" t="s">
        <v>301</v>
      </c>
      <c r="AN49" s="6"/>
      <c r="AO49" s="32" t="s">
        <v>690</v>
      </c>
      <c r="AP49" s="50" t="s">
        <v>691</v>
      </c>
      <c r="AQ49" s="11" t="s">
        <v>992</v>
      </c>
      <c r="AR49" s="71" t="s">
        <v>936</v>
      </c>
      <c r="AS49" s="49" t="s">
        <v>299</v>
      </c>
      <c r="AT49" s="4">
        <v>45296</v>
      </c>
      <c r="AU49" s="4">
        <v>45296</v>
      </c>
      <c r="AV49" s="26" t="s">
        <v>886</v>
      </c>
    </row>
    <row r="50" spans="1:48" ht="120" x14ac:dyDescent="0.25">
      <c r="A50" s="44">
        <v>2023</v>
      </c>
      <c r="B50" s="45">
        <v>45200</v>
      </c>
      <c r="C50" s="45">
        <v>45291</v>
      </c>
      <c r="D50" s="22" t="s">
        <v>112</v>
      </c>
      <c r="E50" s="47" t="s">
        <v>215</v>
      </c>
      <c r="F50" s="47" t="s">
        <v>215</v>
      </c>
      <c r="G50" s="47" t="s">
        <v>215</v>
      </c>
      <c r="H50" s="6"/>
      <c r="I50" s="22" t="s">
        <v>692</v>
      </c>
      <c r="J50" s="48" t="s">
        <v>264</v>
      </c>
      <c r="K50" s="48" t="s">
        <v>115</v>
      </c>
      <c r="L50" s="44" t="s">
        <v>266</v>
      </c>
      <c r="M50" s="22" t="s">
        <v>693</v>
      </c>
      <c r="N50" s="20" t="s">
        <v>147</v>
      </c>
      <c r="O50" s="22" t="s">
        <v>150</v>
      </c>
      <c r="P50" s="51" t="s">
        <v>694</v>
      </c>
      <c r="Q50" s="3" t="s">
        <v>176</v>
      </c>
      <c r="R50" s="3" t="s">
        <v>695</v>
      </c>
      <c r="S50" s="3">
        <v>77</v>
      </c>
      <c r="T50" s="3" t="s">
        <v>696</v>
      </c>
      <c r="U50" s="3" t="s">
        <v>182</v>
      </c>
      <c r="V50" s="3" t="s">
        <v>697</v>
      </c>
      <c r="W50" s="3">
        <v>15</v>
      </c>
      <c r="X50" s="3" t="s">
        <v>623</v>
      </c>
      <c r="Y50" s="3">
        <v>15</v>
      </c>
      <c r="Z50" s="3" t="s">
        <v>623</v>
      </c>
      <c r="AA50" s="3">
        <v>9</v>
      </c>
      <c r="AB50" s="3" t="s">
        <v>147</v>
      </c>
      <c r="AC50" s="3">
        <v>6080</v>
      </c>
      <c r="AD50" s="3" t="s">
        <v>266</v>
      </c>
      <c r="AE50" s="22" t="s">
        <v>266</v>
      </c>
      <c r="AF50" s="22" t="s">
        <v>266</v>
      </c>
      <c r="AG50" s="44">
        <v>0</v>
      </c>
      <c r="AH50" s="25" t="s">
        <v>698</v>
      </c>
      <c r="AI50" s="22" t="s">
        <v>699</v>
      </c>
      <c r="AJ50" s="22" t="s">
        <v>700</v>
      </c>
      <c r="AK50" s="6"/>
      <c r="AL50" s="6"/>
      <c r="AM50" s="3" t="s">
        <v>300</v>
      </c>
      <c r="AN50" s="70" t="s">
        <v>933</v>
      </c>
      <c r="AO50" s="20" t="s">
        <v>701</v>
      </c>
      <c r="AP50" s="52"/>
      <c r="AQ50" s="22"/>
      <c r="AR50" s="71" t="s">
        <v>936</v>
      </c>
      <c r="AS50" s="49" t="s">
        <v>299</v>
      </c>
      <c r="AT50" s="4">
        <v>45296</v>
      </c>
      <c r="AU50" s="4">
        <v>45296</v>
      </c>
      <c r="AV50" s="27" t="s">
        <v>993</v>
      </c>
    </row>
    <row r="51" spans="1:48" ht="120" x14ac:dyDescent="0.25">
      <c r="A51" s="44">
        <v>2023</v>
      </c>
      <c r="B51" s="45">
        <v>45200</v>
      </c>
      <c r="C51" s="45">
        <v>45291</v>
      </c>
      <c r="D51" s="48" t="s">
        <v>112</v>
      </c>
      <c r="E51" s="47" t="s">
        <v>215</v>
      </c>
      <c r="F51" s="47" t="s">
        <v>215</v>
      </c>
      <c r="G51" s="47" t="s">
        <v>215</v>
      </c>
      <c r="H51" s="53"/>
      <c r="I51" s="48" t="s">
        <v>702</v>
      </c>
      <c r="J51" s="48" t="s">
        <v>264</v>
      </c>
      <c r="K51" s="48" t="s">
        <v>115</v>
      </c>
      <c r="L51" s="44" t="s">
        <v>266</v>
      </c>
      <c r="M51" s="48" t="s">
        <v>703</v>
      </c>
      <c r="N51" s="47" t="s">
        <v>147</v>
      </c>
      <c r="O51" s="48" t="s">
        <v>150</v>
      </c>
      <c r="P51" s="20" t="s">
        <v>704</v>
      </c>
      <c r="Q51" s="44" t="s">
        <v>170</v>
      </c>
      <c r="R51" s="44" t="s">
        <v>705</v>
      </c>
      <c r="S51" s="44">
        <v>237</v>
      </c>
      <c r="T51" s="44" t="s">
        <v>687</v>
      </c>
      <c r="U51" s="44" t="s">
        <v>182</v>
      </c>
      <c r="V51" s="44" t="s">
        <v>706</v>
      </c>
      <c r="W51" s="44">
        <v>2</v>
      </c>
      <c r="X51" s="44" t="s">
        <v>607</v>
      </c>
      <c r="Y51" s="44">
        <v>2</v>
      </c>
      <c r="Z51" s="44" t="s">
        <v>607</v>
      </c>
      <c r="AA51" s="44">
        <v>9</v>
      </c>
      <c r="AB51" s="44" t="s">
        <v>147</v>
      </c>
      <c r="AC51" s="44">
        <v>2040</v>
      </c>
      <c r="AD51" s="44" t="s">
        <v>707</v>
      </c>
      <c r="AE51" s="48" t="s">
        <v>266</v>
      </c>
      <c r="AF51" s="48" t="s">
        <v>266</v>
      </c>
      <c r="AG51" s="44">
        <v>0</v>
      </c>
      <c r="AH51" s="47" t="s">
        <v>708</v>
      </c>
      <c r="AI51" s="44" t="s">
        <v>709</v>
      </c>
      <c r="AJ51" s="44" t="s">
        <v>710</v>
      </c>
      <c r="AK51" s="53"/>
      <c r="AL51" s="53"/>
      <c r="AM51" s="44" t="s">
        <v>300</v>
      </c>
      <c r="AN51" s="53"/>
      <c r="AO51" s="43" t="s">
        <v>711</v>
      </c>
      <c r="AP51" s="53"/>
      <c r="AQ51" s="48"/>
      <c r="AR51" s="71" t="s">
        <v>936</v>
      </c>
      <c r="AS51" s="49" t="s">
        <v>299</v>
      </c>
      <c r="AT51" s="4">
        <v>45296</v>
      </c>
      <c r="AU51" s="4">
        <v>45296</v>
      </c>
      <c r="AV51" s="27" t="s">
        <v>993</v>
      </c>
    </row>
    <row r="52" spans="1:48" ht="180" x14ac:dyDescent="0.25">
      <c r="A52" s="44">
        <v>2023</v>
      </c>
      <c r="B52" s="45">
        <v>45200</v>
      </c>
      <c r="C52" s="45">
        <v>45291</v>
      </c>
      <c r="D52" s="48" t="s">
        <v>112</v>
      </c>
      <c r="E52" s="47" t="s">
        <v>215</v>
      </c>
      <c r="F52" s="47" t="s">
        <v>215</v>
      </c>
      <c r="G52" s="47" t="s">
        <v>215</v>
      </c>
      <c r="H52" s="6"/>
      <c r="I52" s="22" t="s">
        <v>712</v>
      </c>
      <c r="J52" s="48" t="s">
        <v>264</v>
      </c>
      <c r="K52" s="48" t="s">
        <v>115</v>
      </c>
      <c r="L52" s="44" t="s">
        <v>266</v>
      </c>
      <c r="M52" s="22" t="s">
        <v>713</v>
      </c>
      <c r="N52" s="47" t="s">
        <v>147</v>
      </c>
      <c r="O52" s="48" t="s">
        <v>150</v>
      </c>
      <c r="P52" s="20" t="s">
        <v>714</v>
      </c>
      <c r="Q52" s="3" t="s">
        <v>157</v>
      </c>
      <c r="R52" s="20" t="s">
        <v>715</v>
      </c>
      <c r="S52" s="3">
        <v>35</v>
      </c>
      <c r="T52" s="3">
        <v>1</v>
      </c>
      <c r="U52" s="3" t="s">
        <v>182</v>
      </c>
      <c r="V52" s="20" t="s">
        <v>716</v>
      </c>
      <c r="W52" s="3">
        <v>16</v>
      </c>
      <c r="X52" s="20" t="s">
        <v>717</v>
      </c>
      <c r="Y52" s="3">
        <v>16</v>
      </c>
      <c r="Z52" s="20" t="s">
        <v>717</v>
      </c>
      <c r="AA52" s="44">
        <v>9</v>
      </c>
      <c r="AB52" s="44" t="s">
        <v>147</v>
      </c>
      <c r="AC52" s="3">
        <v>11800</v>
      </c>
      <c r="AD52" s="44" t="s">
        <v>707</v>
      </c>
      <c r="AE52" s="48" t="s">
        <v>266</v>
      </c>
      <c r="AF52" s="48" t="s">
        <v>266</v>
      </c>
      <c r="AG52" s="44">
        <v>0</v>
      </c>
      <c r="AH52" s="20" t="s">
        <v>718</v>
      </c>
      <c r="AI52" s="3" t="s">
        <v>683</v>
      </c>
      <c r="AJ52" s="3" t="s">
        <v>719</v>
      </c>
      <c r="AK52" s="6"/>
      <c r="AL52" s="6"/>
      <c r="AM52" s="44" t="s">
        <v>300</v>
      </c>
      <c r="AN52" s="6"/>
      <c r="AO52" s="20" t="s">
        <v>720</v>
      </c>
      <c r="AP52" s="51" t="s">
        <v>721</v>
      </c>
      <c r="AQ52" s="11" t="s">
        <v>969</v>
      </c>
      <c r="AR52" s="71" t="s">
        <v>936</v>
      </c>
      <c r="AS52" s="49" t="s">
        <v>299</v>
      </c>
      <c r="AT52" s="4">
        <v>45296</v>
      </c>
      <c r="AU52" s="4">
        <v>45296</v>
      </c>
      <c r="AV52" s="26" t="s">
        <v>885</v>
      </c>
    </row>
    <row r="53" spans="1:48" ht="285" x14ac:dyDescent="0.25">
      <c r="A53" s="44">
        <v>2023</v>
      </c>
      <c r="B53" s="45">
        <v>45200</v>
      </c>
      <c r="C53" s="45">
        <v>45291</v>
      </c>
      <c r="D53" s="48" t="s">
        <v>112</v>
      </c>
      <c r="E53" s="47" t="s">
        <v>215</v>
      </c>
      <c r="F53" s="47" t="s">
        <v>215</v>
      </c>
      <c r="G53" s="47" t="s">
        <v>215</v>
      </c>
      <c r="H53" s="6"/>
      <c r="I53" s="30" t="s">
        <v>722</v>
      </c>
      <c r="J53" s="48" t="s">
        <v>264</v>
      </c>
      <c r="K53" s="48" t="s">
        <v>115</v>
      </c>
      <c r="L53" s="44" t="s">
        <v>266</v>
      </c>
      <c r="M53" s="3" t="s">
        <v>723</v>
      </c>
      <c r="N53" s="22" t="s">
        <v>117</v>
      </c>
      <c r="O53" s="48" t="s">
        <v>150</v>
      </c>
      <c r="P53" s="20" t="s">
        <v>724</v>
      </c>
      <c r="Q53" s="3" t="s">
        <v>157</v>
      </c>
      <c r="R53" s="22" t="s">
        <v>725</v>
      </c>
      <c r="S53" s="22">
        <v>16</v>
      </c>
      <c r="T53" s="22" t="s">
        <v>726</v>
      </c>
      <c r="U53" s="22" t="s">
        <v>182</v>
      </c>
      <c r="V53" s="22" t="s">
        <v>727</v>
      </c>
      <c r="W53" s="22">
        <v>57</v>
      </c>
      <c r="X53" s="22" t="s">
        <v>728</v>
      </c>
      <c r="Y53" s="22">
        <v>57</v>
      </c>
      <c r="Z53" s="22" t="s">
        <v>728</v>
      </c>
      <c r="AA53" s="22">
        <v>15</v>
      </c>
      <c r="AB53" s="22" t="s">
        <v>117</v>
      </c>
      <c r="AC53" s="22">
        <v>53398</v>
      </c>
      <c r="AD53" s="44" t="s">
        <v>707</v>
      </c>
      <c r="AE53" s="48" t="s">
        <v>266</v>
      </c>
      <c r="AF53" s="48" t="s">
        <v>266</v>
      </c>
      <c r="AG53" s="44">
        <v>0</v>
      </c>
      <c r="AH53" s="20" t="s">
        <v>729</v>
      </c>
      <c r="AI53" s="3" t="s">
        <v>667</v>
      </c>
      <c r="AJ53" s="3" t="s">
        <v>683</v>
      </c>
      <c r="AK53" s="6"/>
      <c r="AL53" s="6"/>
      <c r="AM53" s="44" t="s">
        <v>300</v>
      </c>
      <c r="AN53" s="6"/>
      <c r="AO53" s="25" t="s">
        <v>730</v>
      </c>
      <c r="AP53" s="6"/>
      <c r="AQ53" s="70" t="s">
        <v>970</v>
      </c>
      <c r="AR53" s="71" t="s">
        <v>936</v>
      </c>
      <c r="AS53" s="49" t="s">
        <v>299</v>
      </c>
      <c r="AT53" s="4">
        <v>45296</v>
      </c>
      <c r="AU53" s="4">
        <v>45296</v>
      </c>
      <c r="AV53" s="26" t="s">
        <v>932</v>
      </c>
    </row>
    <row r="54" spans="1:48" ht="285" x14ac:dyDescent="0.25">
      <c r="A54" s="44">
        <v>2023</v>
      </c>
      <c r="B54" s="45">
        <v>45200</v>
      </c>
      <c r="C54" s="45">
        <v>45291</v>
      </c>
      <c r="D54" s="48" t="s">
        <v>112</v>
      </c>
      <c r="E54" s="47" t="s">
        <v>215</v>
      </c>
      <c r="F54" s="47" t="s">
        <v>215</v>
      </c>
      <c r="G54" s="47" t="s">
        <v>215</v>
      </c>
      <c r="H54" s="53"/>
      <c r="I54" s="48" t="s">
        <v>731</v>
      </c>
      <c r="J54" s="48" t="s">
        <v>264</v>
      </c>
      <c r="K54" s="48" t="s">
        <v>115</v>
      </c>
      <c r="L54" s="44" t="s">
        <v>266</v>
      </c>
      <c r="M54" s="22" t="s">
        <v>732</v>
      </c>
      <c r="N54" s="3" t="s">
        <v>147</v>
      </c>
      <c r="O54" s="48" t="s">
        <v>150</v>
      </c>
      <c r="P54" s="20" t="s">
        <v>733</v>
      </c>
      <c r="Q54" s="3" t="s">
        <v>176</v>
      </c>
      <c r="R54" s="3" t="s">
        <v>734</v>
      </c>
      <c r="S54" s="3">
        <v>235</v>
      </c>
      <c r="T54" s="22" t="s">
        <v>687</v>
      </c>
      <c r="U54" s="3" t="s">
        <v>182</v>
      </c>
      <c r="V54" s="3" t="s">
        <v>735</v>
      </c>
      <c r="W54" s="3">
        <v>3</v>
      </c>
      <c r="X54" s="3" t="s">
        <v>665</v>
      </c>
      <c r="Y54" s="3">
        <v>3</v>
      </c>
      <c r="Z54" s="3" t="s">
        <v>665</v>
      </c>
      <c r="AA54" s="3">
        <v>9</v>
      </c>
      <c r="AB54" s="3" t="s">
        <v>147</v>
      </c>
      <c r="AC54" s="3">
        <v>4330</v>
      </c>
      <c r="AD54" s="3" t="s">
        <v>266</v>
      </c>
      <c r="AE54" s="22" t="s">
        <v>266</v>
      </c>
      <c r="AF54" s="22" t="s">
        <v>266</v>
      </c>
      <c r="AG54" s="44">
        <v>0</v>
      </c>
      <c r="AH54" s="47" t="s">
        <v>736</v>
      </c>
      <c r="AI54" s="44" t="s">
        <v>737</v>
      </c>
      <c r="AJ54" s="44" t="s">
        <v>738</v>
      </c>
      <c r="AK54" s="53"/>
      <c r="AL54" s="53"/>
      <c r="AM54" s="3" t="s">
        <v>300</v>
      </c>
      <c r="AN54" s="70" t="s">
        <v>934</v>
      </c>
      <c r="AO54" s="23" t="s">
        <v>739</v>
      </c>
      <c r="AP54" s="53"/>
      <c r="AQ54" s="48"/>
      <c r="AR54" s="71" t="s">
        <v>936</v>
      </c>
      <c r="AS54" s="49" t="s">
        <v>299</v>
      </c>
      <c r="AT54" s="4">
        <v>45296</v>
      </c>
      <c r="AU54" s="4">
        <v>45296</v>
      </c>
      <c r="AV54" s="26" t="s">
        <v>994</v>
      </c>
    </row>
    <row r="55" spans="1:48" ht="210" x14ac:dyDescent="0.25">
      <c r="A55" s="44">
        <v>2023</v>
      </c>
      <c r="B55" s="45">
        <v>45200</v>
      </c>
      <c r="C55" s="45">
        <v>45291</v>
      </c>
      <c r="D55" s="48" t="s">
        <v>112</v>
      </c>
      <c r="E55" s="47" t="s">
        <v>215</v>
      </c>
      <c r="F55" s="47" t="s">
        <v>215</v>
      </c>
      <c r="G55" s="20" t="s">
        <v>215</v>
      </c>
      <c r="H55" s="54"/>
      <c r="I55" s="22" t="s">
        <v>740</v>
      </c>
      <c r="J55" s="20" t="s">
        <v>264</v>
      </c>
      <c r="K55" s="22" t="s">
        <v>115</v>
      </c>
      <c r="L55" s="3" t="s">
        <v>266</v>
      </c>
      <c r="M55" s="22" t="s">
        <v>741</v>
      </c>
      <c r="N55" s="20" t="s">
        <v>147</v>
      </c>
      <c r="O55" s="22" t="s">
        <v>150</v>
      </c>
      <c r="P55" s="24" t="s">
        <v>742</v>
      </c>
      <c r="Q55" s="20" t="s">
        <v>157</v>
      </c>
      <c r="R55" s="23" t="s">
        <v>743</v>
      </c>
      <c r="S55" s="23">
        <v>19</v>
      </c>
      <c r="T55" s="23" t="s">
        <v>266</v>
      </c>
      <c r="U55" s="20" t="s">
        <v>182</v>
      </c>
      <c r="V55" s="23" t="s">
        <v>744</v>
      </c>
      <c r="W55" s="20">
        <v>17</v>
      </c>
      <c r="X55" s="23" t="s">
        <v>657</v>
      </c>
      <c r="Y55" s="20">
        <v>17</v>
      </c>
      <c r="Z55" s="23" t="s">
        <v>657</v>
      </c>
      <c r="AA55" s="20">
        <v>9</v>
      </c>
      <c r="AB55" s="20" t="s">
        <v>147</v>
      </c>
      <c r="AC55" s="23">
        <v>15400</v>
      </c>
      <c r="AD55" s="3" t="s">
        <v>266</v>
      </c>
      <c r="AE55" s="22" t="s">
        <v>266</v>
      </c>
      <c r="AF55" s="22" t="s">
        <v>266</v>
      </c>
      <c r="AG55" s="3">
        <v>0</v>
      </c>
      <c r="AH55" s="22" t="s">
        <v>745</v>
      </c>
      <c r="AI55" s="22" t="s">
        <v>612</v>
      </c>
      <c r="AJ55" s="22" t="s">
        <v>746</v>
      </c>
      <c r="AK55" s="54"/>
      <c r="AL55" s="54"/>
      <c r="AM55" s="3" t="s">
        <v>300</v>
      </c>
      <c r="AN55" s="54"/>
      <c r="AO55" s="43" t="s">
        <v>747</v>
      </c>
      <c r="AP55" s="20" t="s">
        <v>748</v>
      </c>
      <c r="AQ55" s="11" t="s">
        <v>971</v>
      </c>
      <c r="AR55" s="71" t="s">
        <v>936</v>
      </c>
      <c r="AS55" s="26" t="s">
        <v>299</v>
      </c>
      <c r="AT55" s="4">
        <v>45296</v>
      </c>
      <c r="AU55" s="4">
        <v>45296</v>
      </c>
      <c r="AV55" s="26" t="s">
        <v>885</v>
      </c>
    </row>
    <row r="56" spans="1:48" ht="240" x14ac:dyDescent="0.25">
      <c r="A56" s="3">
        <v>2023</v>
      </c>
      <c r="B56" s="18">
        <v>45200</v>
      </c>
      <c r="C56" s="18">
        <v>45291</v>
      </c>
      <c r="D56" s="22" t="s">
        <v>112</v>
      </c>
      <c r="E56" s="20" t="s">
        <v>215</v>
      </c>
      <c r="F56" s="20" t="s">
        <v>215</v>
      </c>
      <c r="G56" s="20" t="s">
        <v>215</v>
      </c>
      <c r="H56" s="6"/>
      <c r="I56" s="55" t="s">
        <v>749</v>
      </c>
      <c r="J56" s="20" t="s">
        <v>264</v>
      </c>
      <c r="K56" s="22" t="s">
        <v>115</v>
      </c>
      <c r="L56" s="3" t="s">
        <v>266</v>
      </c>
      <c r="M56" s="20" t="s">
        <v>750</v>
      </c>
      <c r="N56" s="20" t="s">
        <v>147</v>
      </c>
      <c r="O56" s="22" t="s">
        <v>150</v>
      </c>
      <c r="P56" s="28" t="s">
        <v>751</v>
      </c>
      <c r="Q56" s="20" t="s">
        <v>176</v>
      </c>
      <c r="R56" s="23" t="s">
        <v>752</v>
      </c>
      <c r="S56" s="20">
        <v>1677</v>
      </c>
      <c r="T56" s="20">
        <v>703</v>
      </c>
      <c r="U56" s="20" t="s">
        <v>182</v>
      </c>
      <c r="V56" s="23" t="s">
        <v>753</v>
      </c>
      <c r="W56" s="20">
        <v>10</v>
      </c>
      <c r="X56" s="23" t="s">
        <v>754</v>
      </c>
      <c r="Y56" s="20">
        <v>10</v>
      </c>
      <c r="Z56" s="23" t="s">
        <v>754</v>
      </c>
      <c r="AA56" s="20">
        <v>9</v>
      </c>
      <c r="AB56" s="20" t="s">
        <v>147</v>
      </c>
      <c r="AC56" s="23">
        <v>1020</v>
      </c>
      <c r="AD56" s="3" t="s">
        <v>266</v>
      </c>
      <c r="AE56" s="22" t="s">
        <v>266</v>
      </c>
      <c r="AF56" s="22" t="s">
        <v>266</v>
      </c>
      <c r="AG56" s="3">
        <v>0</v>
      </c>
      <c r="AH56" s="25" t="s">
        <v>755</v>
      </c>
      <c r="AI56" s="22" t="s">
        <v>560</v>
      </c>
      <c r="AJ56" s="22" t="s">
        <v>756</v>
      </c>
      <c r="AK56" s="6"/>
      <c r="AL56" s="6"/>
      <c r="AM56" s="3" t="s">
        <v>300</v>
      </c>
      <c r="AN56" s="6"/>
      <c r="AO56" s="56" t="s">
        <v>757</v>
      </c>
      <c r="AP56" s="57" t="s">
        <v>758</v>
      </c>
      <c r="AQ56" s="11" t="s">
        <v>972</v>
      </c>
      <c r="AR56" s="71" t="s">
        <v>936</v>
      </c>
      <c r="AS56" s="26" t="s">
        <v>299</v>
      </c>
      <c r="AT56" s="4">
        <v>45296</v>
      </c>
      <c r="AU56" s="4">
        <v>45296</v>
      </c>
      <c r="AV56" s="26" t="s">
        <v>885</v>
      </c>
    </row>
    <row r="57" spans="1:48" ht="120" x14ac:dyDescent="0.25">
      <c r="A57" s="22">
        <v>2023</v>
      </c>
      <c r="B57" s="58">
        <v>45200</v>
      </c>
      <c r="C57" s="58">
        <v>45291</v>
      </c>
      <c r="D57" s="22" t="s">
        <v>112</v>
      </c>
      <c r="E57" s="20" t="s">
        <v>237</v>
      </c>
      <c r="F57" s="20" t="s">
        <v>215</v>
      </c>
      <c r="G57" s="20" t="s">
        <v>215</v>
      </c>
      <c r="H57" s="20"/>
      <c r="I57" s="20" t="s">
        <v>759</v>
      </c>
      <c r="J57" s="20" t="s">
        <v>264</v>
      </c>
      <c r="K57" s="22" t="s">
        <v>115</v>
      </c>
      <c r="L57" s="22" t="s">
        <v>266</v>
      </c>
      <c r="M57" s="22" t="s">
        <v>760</v>
      </c>
      <c r="N57" s="22" t="s">
        <v>147</v>
      </c>
      <c r="O57" s="22" t="s">
        <v>150</v>
      </c>
      <c r="P57" s="20" t="s">
        <v>761</v>
      </c>
      <c r="Q57" s="22" t="s">
        <v>157</v>
      </c>
      <c r="R57" s="22" t="s">
        <v>762</v>
      </c>
      <c r="S57" s="22">
        <v>14</v>
      </c>
      <c r="T57" s="22">
        <v>108</v>
      </c>
      <c r="U57" s="22" t="s">
        <v>182</v>
      </c>
      <c r="V57" s="22" t="s">
        <v>763</v>
      </c>
      <c r="W57" s="47">
        <v>15</v>
      </c>
      <c r="X57" s="59" t="s">
        <v>623</v>
      </c>
      <c r="Y57" s="47">
        <v>15</v>
      </c>
      <c r="Z57" s="59" t="s">
        <v>623</v>
      </c>
      <c r="AA57" s="20">
        <v>9</v>
      </c>
      <c r="AB57" s="20" t="s">
        <v>147</v>
      </c>
      <c r="AC57" s="8" t="s">
        <v>764</v>
      </c>
      <c r="AD57" s="22" t="s">
        <v>266</v>
      </c>
      <c r="AE57" s="22" t="s">
        <v>266</v>
      </c>
      <c r="AF57" s="22" t="s">
        <v>266</v>
      </c>
      <c r="AG57" s="22">
        <v>0</v>
      </c>
      <c r="AH57" s="20" t="s">
        <v>765</v>
      </c>
      <c r="AI57" s="22" t="s">
        <v>766</v>
      </c>
      <c r="AJ57" s="22" t="s">
        <v>767</v>
      </c>
      <c r="AK57" s="22"/>
      <c r="AL57" s="22"/>
      <c r="AM57" s="22" t="s">
        <v>300</v>
      </c>
      <c r="AN57" s="22"/>
      <c r="AO57" s="25" t="s">
        <v>768</v>
      </c>
      <c r="AP57" s="22" t="s">
        <v>769</v>
      </c>
      <c r="AQ57" s="11" t="s">
        <v>973</v>
      </c>
      <c r="AR57" s="71" t="s">
        <v>936</v>
      </c>
      <c r="AS57" s="26" t="s">
        <v>299</v>
      </c>
      <c r="AT57" s="4">
        <v>45296</v>
      </c>
      <c r="AU57" s="4">
        <v>45296</v>
      </c>
      <c r="AV57" s="26" t="s">
        <v>885</v>
      </c>
    </row>
    <row r="58" spans="1:48" ht="135" x14ac:dyDescent="0.25">
      <c r="A58" s="20">
        <v>2023</v>
      </c>
      <c r="B58" s="60">
        <v>45200</v>
      </c>
      <c r="C58" s="60">
        <v>45291</v>
      </c>
      <c r="D58" s="47" t="s">
        <v>112</v>
      </c>
      <c r="E58" s="47" t="s">
        <v>237</v>
      </c>
      <c r="F58" s="47" t="s">
        <v>215</v>
      </c>
      <c r="G58" s="20" t="s">
        <v>215</v>
      </c>
      <c r="H58" s="20"/>
      <c r="I58" s="20" t="s">
        <v>770</v>
      </c>
      <c r="J58" s="20" t="s">
        <v>264</v>
      </c>
      <c r="K58" s="20" t="s">
        <v>115</v>
      </c>
      <c r="L58" s="20" t="s">
        <v>266</v>
      </c>
      <c r="M58" s="20" t="s">
        <v>771</v>
      </c>
      <c r="N58" s="20" t="s">
        <v>147</v>
      </c>
      <c r="O58" s="20" t="s">
        <v>150</v>
      </c>
      <c r="P58" s="25" t="s">
        <v>772</v>
      </c>
      <c r="Q58" s="20" t="s">
        <v>157</v>
      </c>
      <c r="R58" s="20" t="s">
        <v>773</v>
      </c>
      <c r="S58" s="20">
        <v>543</v>
      </c>
      <c r="T58" s="20" t="s">
        <v>266</v>
      </c>
      <c r="U58" s="20" t="s">
        <v>182</v>
      </c>
      <c r="V58" s="20" t="s">
        <v>774</v>
      </c>
      <c r="W58" s="20">
        <v>2</v>
      </c>
      <c r="X58" s="20" t="s">
        <v>607</v>
      </c>
      <c r="Y58" s="20">
        <v>2</v>
      </c>
      <c r="Z58" s="20" t="s">
        <v>607</v>
      </c>
      <c r="AA58" s="20">
        <v>9</v>
      </c>
      <c r="AB58" s="20" t="s">
        <v>147</v>
      </c>
      <c r="AC58" s="20">
        <v>2700</v>
      </c>
      <c r="AD58" s="20" t="s">
        <v>266</v>
      </c>
      <c r="AE58" s="20" t="s">
        <v>266</v>
      </c>
      <c r="AF58" s="20" t="s">
        <v>266</v>
      </c>
      <c r="AG58" s="20">
        <v>0</v>
      </c>
      <c r="AH58" s="20" t="s">
        <v>775</v>
      </c>
      <c r="AI58" s="20" t="s">
        <v>667</v>
      </c>
      <c r="AJ58" s="20" t="s">
        <v>776</v>
      </c>
      <c r="AK58" s="20"/>
      <c r="AL58" s="20"/>
      <c r="AM58" s="20" t="s">
        <v>300</v>
      </c>
      <c r="AN58" s="20"/>
      <c r="AO58" s="20" t="s">
        <v>777</v>
      </c>
      <c r="AP58" s="25" t="s">
        <v>778</v>
      </c>
      <c r="AQ58" s="11" t="s">
        <v>974</v>
      </c>
      <c r="AR58" s="71" t="s">
        <v>936</v>
      </c>
      <c r="AS58" s="26" t="s">
        <v>299</v>
      </c>
      <c r="AT58" s="4">
        <v>45296</v>
      </c>
      <c r="AU58" s="4">
        <v>45296</v>
      </c>
      <c r="AV58" s="26" t="s">
        <v>885</v>
      </c>
    </row>
    <row r="59" spans="1:48" ht="90" x14ac:dyDescent="0.25">
      <c r="A59" s="44">
        <v>2023</v>
      </c>
      <c r="B59" s="45">
        <v>45200</v>
      </c>
      <c r="C59" s="45">
        <v>45291</v>
      </c>
      <c r="D59" s="48" t="s">
        <v>112</v>
      </c>
      <c r="E59" s="47" t="s">
        <v>237</v>
      </c>
      <c r="F59" s="47" t="s">
        <v>215</v>
      </c>
      <c r="G59" s="47" t="s">
        <v>215</v>
      </c>
      <c r="H59" s="47"/>
      <c r="I59" s="47" t="s">
        <v>779</v>
      </c>
      <c r="J59" s="47" t="s">
        <v>264</v>
      </c>
      <c r="K59" s="48" t="s">
        <v>115</v>
      </c>
      <c r="L59" s="44" t="s">
        <v>266</v>
      </c>
      <c r="M59" s="48" t="s">
        <v>780</v>
      </c>
      <c r="N59" s="47" t="s">
        <v>147</v>
      </c>
      <c r="O59" s="48" t="s">
        <v>150</v>
      </c>
      <c r="P59" s="20" t="s">
        <v>781</v>
      </c>
      <c r="Q59" s="47" t="s">
        <v>157</v>
      </c>
      <c r="R59" s="59" t="s">
        <v>135</v>
      </c>
      <c r="S59" s="48">
        <v>151</v>
      </c>
      <c r="T59" s="48" t="s">
        <v>782</v>
      </c>
      <c r="U59" s="47" t="s">
        <v>182</v>
      </c>
      <c r="V59" s="47" t="s">
        <v>783</v>
      </c>
      <c r="W59" s="47">
        <v>15</v>
      </c>
      <c r="X59" s="59" t="s">
        <v>623</v>
      </c>
      <c r="Y59" s="47">
        <v>15</v>
      </c>
      <c r="Z59" s="59" t="s">
        <v>623</v>
      </c>
      <c r="AA59" s="47">
        <v>9</v>
      </c>
      <c r="AB59" s="47" t="s">
        <v>147</v>
      </c>
      <c r="AC59" s="59">
        <v>6100</v>
      </c>
      <c r="AD59" s="44" t="s">
        <v>266</v>
      </c>
      <c r="AE59" s="48" t="s">
        <v>266</v>
      </c>
      <c r="AF59" s="48" t="s">
        <v>266</v>
      </c>
      <c r="AG59" s="44">
        <v>0</v>
      </c>
      <c r="AH59" s="48" t="s">
        <v>784</v>
      </c>
      <c r="AI59" s="48" t="s">
        <v>785</v>
      </c>
      <c r="AJ59" s="47" t="s">
        <v>786</v>
      </c>
      <c r="AK59" s="53"/>
      <c r="AL59" s="53"/>
      <c r="AM59" s="3" t="s">
        <v>300</v>
      </c>
      <c r="AN59" s="53"/>
      <c r="AO59" s="47" t="s">
        <v>787</v>
      </c>
      <c r="AP59" s="47" t="s">
        <v>788</v>
      </c>
      <c r="AQ59" s="72" t="s">
        <v>975</v>
      </c>
      <c r="AR59" s="71" t="s">
        <v>936</v>
      </c>
      <c r="AS59" s="49" t="s">
        <v>299</v>
      </c>
      <c r="AT59" s="4">
        <v>45296</v>
      </c>
      <c r="AU59" s="4">
        <v>45296</v>
      </c>
      <c r="AV59" s="26" t="s">
        <v>885</v>
      </c>
    </row>
    <row r="60" spans="1:48" ht="150" x14ac:dyDescent="0.25">
      <c r="A60" s="22">
        <v>2023</v>
      </c>
      <c r="B60" s="58">
        <v>45200</v>
      </c>
      <c r="C60" s="58">
        <v>45291</v>
      </c>
      <c r="D60" s="22" t="s">
        <v>112</v>
      </c>
      <c r="E60" s="20" t="s">
        <v>237</v>
      </c>
      <c r="F60" s="20" t="s">
        <v>215</v>
      </c>
      <c r="G60" s="20" t="s">
        <v>215</v>
      </c>
      <c r="H60" s="20"/>
      <c r="I60" s="20" t="s">
        <v>789</v>
      </c>
      <c r="J60" s="20" t="s">
        <v>264</v>
      </c>
      <c r="K60" s="22" t="s">
        <v>115</v>
      </c>
      <c r="L60" s="22" t="s">
        <v>266</v>
      </c>
      <c r="M60" s="20" t="s">
        <v>790</v>
      </c>
      <c r="N60" s="20" t="s">
        <v>147</v>
      </c>
      <c r="O60" s="22" t="s">
        <v>150</v>
      </c>
      <c r="P60" s="20" t="s">
        <v>791</v>
      </c>
      <c r="Q60" s="20" t="s">
        <v>157</v>
      </c>
      <c r="R60" s="20" t="s">
        <v>792</v>
      </c>
      <c r="S60" s="22">
        <v>99</v>
      </c>
      <c r="T60" s="22" t="s">
        <v>793</v>
      </c>
      <c r="U60" s="20" t="s">
        <v>182</v>
      </c>
      <c r="V60" s="20" t="s">
        <v>794</v>
      </c>
      <c r="W60" s="20">
        <v>15</v>
      </c>
      <c r="X60" s="20" t="s">
        <v>623</v>
      </c>
      <c r="Y60" s="20">
        <v>15</v>
      </c>
      <c r="Z60" s="20" t="s">
        <v>623</v>
      </c>
      <c r="AA60" s="20">
        <v>9</v>
      </c>
      <c r="AB60" s="20" t="s">
        <v>147</v>
      </c>
      <c r="AC60" s="20">
        <v>6020</v>
      </c>
      <c r="AD60" s="22" t="s">
        <v>266</v>
      </c>
      <c r="AE60" s="22" t="s">
        <v>266</v>
      </c>
      <c r="AF60" s="22" t="s">
        <v>266</v>
      </c>
      <c r="AG60" s="22">
        <v>0</v>
      </c>
      <c r="AH60" s="22" t="s">
        <v>795</v>
      </c>
      <c r="AI60" s="22" t="s">
        <v>796</v>
      </c>
      <c r="AJ60" s="22" t="s">
        <v>560</v>
      </c>
      <c r="AK60" s="22"/>
      <c r="AL60" s="22"/>
      <c r="AM60" s="22" t="s">
        <v>300</v>
      </c>
      <c r="AN60" s="22"/>
      <c r="AO60" s="20" t="s">
        <v>797</v>
      </c>
      <c r="AP60" s="22" t="s">
        <v>798</v>
      </c>
      <c r="AQ60" s="11" t="s">
        <v>976</v>
      </c>
      <c r="AR60" s="71" t="s">
        <v>936</v>
      </c>
      <c r="AS60" s="49" t="s">
        <v>299</v>
      </c>
      <c r="AT60" s="4">
        <v>45296</v>
      </c>
      <c r="AU60" s="4">
        <v>45296</v>
      </c>
      <c r="AV60" s="26" t="s">
        <v>885</v>
      </c>
    </row>
    <row r="61" spans="1:48" ht="105" x14ac:dyDescent="0.25">
      <c r="A61" s="3">
        <v>2023</v>
      </c>
      <c r="B61" s="18">
        <v>45200</v>
      </c>
      <c r="C61" s="18">
        <v>45291</v>
      </c>
      <c r="D61" s="22" t="s">
        <v>111</v>
      </c>
      <c r="E61" s="20" t="s">
        <v>799</v>
      </c>
      <c r="F61" s="20" t="s">
        <v>800</v>
      </c>
      <c r="G61" s="20" t="s">
        <v>801</v>
      </c>
      <c r="H61" s="22" t="s">
        <v>113</v>
      </c>
      <c r="I61" s="20" t="s">
        <v>221</v>
      </c>
      <c r="J61" s="20" t="s">
        <v>265</v>
      </c>
      <c r="K61" s="22" t="s">
        <v>115</v>
      </c>
      <c r="L61" s="3" t="s">
        <v>266</v>
      </c>
      <c r="M61" s="20" t="s">
        <v>802</v>
      </c>
      <c r="N61" s="20" t="s">
        <v>147</v>
      </c>
      <c r="O61" s="22" t="s">
        <v>150</v>
      </c>
      <c r="P61" s="20" t="s">
        <v>803</v>
      </c>
      <c r="Q61" s="20" t="s">
        <v>157</v>
      </c>
      <c r="R61" s="23" t="s">
        <v>804</v>
      </c>
      <c r="S61" s="3">
        <v>38</v>
      </c>
      <c r="T61" s="61" t="s">
        <v>805</v>
      </c>
      <c r="U61" s="20" t="s">
        <v>182</v>
      </c>
      <c r="V61" s="23" t="s">
        <v>806</v>
      </c>
      <c r="W61" s="20">
        <v>10</v>
      </c>
      <c r="X61" s="23" t="s">
        <v>754</v>
      </c>
      <c r="Y61" s="20">
        <v>10</v>
      </c>
      <c r="Z61" s="23" t="s">
        <v>754</v>
      </c>
      <c r="AA61" s="20">
        <v>9</v>
      </c>
      <c r="AB61" s="20" t="s">
        <v>147</v>
      </c>
      <c r="AC61" s="23">
        <v>1170</v>
      </c>
      <c r="AD61" s="3" t="s">
        <v>266</v>
      </c>
      <c r="AE61" s="22" t="s">
        <v>266</v>
      </c>
      <c r="AF61" s="22" t="s">
        <v>266</v>
      </c>
      <c r="AG61" s="3">
        <v>0</v>
      </c>
      <c r="AH61" s="20" t="s">
        <v>799</v>
      </c>
      <c r="AI61" s="20" t="s">
        <v>800</v>
      </c>
      <c r="AJ61" s="20" t="s">
        <v>801</v>
      </c>
      <c r="AK61" s="6"/>
      <c r="AL61" s="6"/>
      <c r="AM61" s="3" t="s">
        <v>301</v>
      </c>
      <c r="AN61" s="6"/>
      <c r="AO61" s="25" t="s">
        <v>807</v>
      </c>
      <c r="AP61" s="42"/>
      <c r="AQ61" s="11" t="s">
        <v>989</v>
      </c>
      <c r="AR61" s="71" t="s">
        <v>936</v>
      </c>
      <c r="AS61" s="49" t="s">
        <v>299</v>
      </c>
      <c r="AT61" s="4">
        <v>45296</v>
      </c>
      <c r="AU61" s="4">
        <v>45296</v>
      </c>
      <c r="AV61" s="26" t="s">
        <v>932</v>
      </c>
    </row>
    <row r="62" spans="1:48" ht="225" x14ac:dyDescent="0.25">
      <c r="A62" s="22">
        <v>2023</v>
      </c>
      <c r="B62" s="58">
        <v>45200</v>
      </c>
      <c r="C62" s="58">
        <v>45291</v>
      </c>
      <c r="D62" s="22" t="s">
        <v>112</v>
      </c>
      <c r="E62" s="20" t="s">
        <v>237</v>
      </c>
      <c r="F62" s="20" t="s">
        <v>215</v>
      </c>
      <c r="G62" s="20" t="s">
        <v>215</v>
      </c>
      <c r="H62" s="20"/>
      <c r="I62" s="20" t="s">
        <v>808</v>
      </c>
      <c r="J62" s="22" t="s">
        <v>264</v>
      </c>
      <c r="K62" s="22" t="s">
        <v>115</v>
      </c>
      <c r="L62" s="22" t="s">
        <v>266</v>
      </c>
      <c r="M62" s="20" t="s">
        <v>809</v>
      </c>
      <c r="N62" s="22" t="s">
        <v>117</v>
      </c>
      <c r="O62" s="22" t="s">
        <v>150</v>
      </c>
      <c r="P62" s="20" t="s">
        <v>810</v>
      </c>
      <c r="Q62" s="20" t="s">
        <v>157</v>
      </c>
      <c r="R62" s="20" t="s">
        <v>811</v>
      </c>
      <c r="S62" s="22">
        <v>1</v>
      </c>
      <c r="T62" s="22">
        <v>501</v>
      </c>
      <c r="U62" s="20" t="s">
        <v>182</v>
      </c>
      <c r="V62" s="20" t="s">
        <v>812</v>
      </c>
      <c r="W62" s="20">
        <v>57</v>
      </c>
      <c r="X62" s="20" t="s">
        <v>728</v>
      </c>
      <c r="Y62" s="20">
        <v>57</v>
      </c>
      <c r="Z62" s="20" t="s">
        <v>728</v>
      </c>
      <c r="AA62" s="20">
        <v>15</v>
      </c>
      <c r="AB62" s="20" t="s">
        <v>117</v>
      </c>
      <c r="AC62" s="20">
        <v>53950</v>
      </c>
      <c r="AD62" s="22" t="s">
        <v>266</v>
      </c>
      <c r="AE62" s="22" t="s">
        <v>266</v>
      </c>
      <c r="AF62" s="22" t="s">
        <v>266</v>
      </c>
      <c r="AG62" s="22">
        <v>0</v>
      </c>
      <c r="AH62" s="25" t="s">
        <v>813</v>
      </c>
      <c r="AI62" s="22" t="s">
        <v>767</v>
      </c>
      <c r="AJ62" s="22" t="s">
        <v>814</v>
      </c>
      <c r="AK62" s="22"/>
      <c r="AL62" s="22"/>
      <c r="AM62" s="22" t="s">
        <v>300</v>
      </c>
      <c r="AN62" s="22"/>
      <c r="AO62" s="20" t="s">
        <v>815</v>
      </c>
      <c r="AP62" s="25" t="s">
        <v>816</v>
      </c>
      <c r="AQ62" s="11" t="s">
        <v>977</v>
      </c>
      <c r="AR62" s="71" t="s">
        <v>936</v>
      </c>
      <c r="AS62" s="49" t="s">
        <v>299</v>
      </c>
      <c r="AT62" s="4">
        <v>45296</v>
      </c>
      <c r="AU62" s="4">
        <v>45296</v>
      </c>
      <c r="AV62" s="26" t="s">
        <v>885</v>
      </c>
    </row>
    <row r="63" spans="1:48" ht="165" x14ac:dyDescent="0.25">
      <c r="A63" s="44">
        <v>2023</v>
      </c>
      <c r="B63" s="45">
        <v>45200</v>
      </c>
      <c r="C63" s="45">
        <v>45291</v>
      </c>
      <c r="D63" s="48" t="s">
        <v>112</v>
      </c>
      <c r="E63" s="47" t="s">
        <v>237</v>
      </c>
      <c r="F63" s="47" t="s">
        <v>215</v>
      </c>
      <c r="G63" s="47" t="s">
        <v>215</v>
      </c>
      <c r="H63" s="47"/>
      <c r="I63" s="47" t="s">
        <v>817</v>
      </c>
      <c r="J63" s="48" t="s">
        <v>264</v>
      </c>
      <c r="K63" s="48" t="s">
        <v>115</v>
      </c>
      <c r="L63" s="44" t="s">
        <v>266</v>
      </c>
      <c r="M63" s="47" t="s">
        <v>818</v>
      </c>
      <c r="N63" s="47" t="s">
        <v>147</v>
      </c>
      <c r="O63" s="47" t="s">
        <v>150</v>
      </c>
      <c r="P63" s="25" t="s">
        <v>819</v>
      </c>
      <c r="Q63" s="47" t="s">
        <v>157</v>
      </c>
      <c r="R63" s="62" t="s">
        <v>820</v>
      </c>
      <c r="S63" s="48">
        <v>11</v>
      </c>
      <c r="T63" s="48" t="s">
        <v>266</v>
      </c>
      <c r="U63" s="47" t="s">
        <v>182</v>
      </c>
      <c r="V63" s="63" t="s">
        <v>821</v>
      </c>
      <c r="W63" s="47">
        <v>8</v>
      </c>
      <c r="X63" s="59" t="s">
        <v>822</v>
      </c>
      <c r="Y63" s="47">
        <v>8</v>
      </c>
      <c r="Z63" s="59" t="s">
        <v>822</v>
      </c>
      <c r="AA63" s="47">
        <v>9</v>
      </c>
      <c r="AB63" s="47" t="s">
        <v>147</v>
      </c>
      <c r="AC63" s="59">
        <v>10400</v>
      </c>
      <c r="AD63" s="44" t="s">
        <v>266</v>
      </c>
      <c r="AE63" s="48" t="s">
        <v>266</v>
      </c>
      <c r="AF63" s="48" t="s">
        <v>266</v>
      </c>
      <c r="AG63" s="44">
        <v>0</v>
      </c>
      <c r="AH63" s="48" t="s">
        <v>823</v>
      </c>
      <c r="AI63" s="48" t="s">
        <v>585</v>
      </c>
      <c r="AJ63" s="48" t="s">
        <v>824</v>
      </c>
      <c r="AK63" s="53"/>
      <c r="AL63" s="53"/>
      <c r="AM63" s="44" t="s">
        <v>300</v>
      </c>
      <c r="AN63" s="53"/>
      <c r="AO63" s="47" t="s">
        <v>825</v>
      </c>
      <c r="AP63" s="47" t="s">
        <v>826</v>
      </c>
      <c r="AQ63" s="72" t="s">
        <v>978</v>
      </c>
      <c r="AR63" s="71" t="s">
        <v>936</v>
      </c>
      <c r="AS63" s="49" t="s">
        <v>299</v>
      </c>
      <c r="AT63" s="4">
        <v>45296</v>
      </c>
      <c r="AU63" s="4">
        <v>45296</v>
      </c>
      <c r="AV63" s="26" t="s">
        <v>885</v>
      </c>
    </row>
    <row r="64" spans="1:48" ht="165" x14ac:dyDescent="0.25">
      <c r="A64" s="3">
        <v>2023</v>
      </c>
      <c r="B64" s="18">
        <v>45200</v>
      </c>
      <c r="C64" s="18">
        <v>45291</v>
      </c>
      <c r="D64" s="22" t="s">
        <v>112</v>
      </c>
      <c r="E64" s="22" t="s">
        <v>237</v>
      </c>
      <c r="F64" s="22" t="s">
        <v>215</v>
      </c>
      <c r="G64" s="22" t="s">
        <v>215</v>
      </c>
      <c r="H64" s="22"/>
      <c r="I64" s="22" t="s">
        <v>827</v>
      </c>
      <c r="J64" s="22" t="s">
        <v>264</v>
      </c>
      <c r="K64" s="22" t="s">
        <v>115</v>
      </c>
      <c r="L64" s="3" t="s">
        <v>266</v>
      </c>
      <c r="M64" s="22" t="s">
        <v>828</v>
      </c>
      <c r="N64" s="22" t="s">
        <v>117</v>
      </c>
      <c r="O64" s="22" t="s">
        <v>150</v>
      </c>
      <c r="P64" s="28" t="s">
        <v>829</v>
      </c>
      <c r="Q64" s="3" t="s">
        <v>151</v>
      </c>
      <c r="R64" s="22" t="s">
        <v>830</v>
      </c>
      <c r="S64" s="22" t="s">
        <v>687</v>
      </c>
      <c r="T64" s="22" t="s">
        <v>687</v>
      </c>
      <c r="U64" s="22" t="s">
        <v>182</v>
      </c>
      <c r="V64" s="22" t="s">
        <v>831</v>
      </c>
      <c r="W64" s="22">
        <v>37</v>
      </c>
      <c r="X64" s="22" t="s">
        <v>832</v>
      </c>
      <c r="Y64" s="22">
        <v>37</v>
      </c>
      <c r="Z64" s="22" t="s">
        <v>832</v>
      </c>
      <c r="AA64" s="22">
        <v>15</v>
      </c>
      <c r="AB64" s="22" t="s">
        <v>117</v>
      </c>
      <c r="AC64" s="22">
        <v>52770</v>
      </c>
      <c r="AD64" s="3" t="s">
        <v>266</v>
      </c>
      <c r="AE64" s="22" t="s">
        <v>266</v>
      </c>
      <c r="AF64" s="22" t="s">
        <v>266</v>
      </c>
      <c r="AG64" s="3">
        <v>0</v>
      </c>
      <c r="AH64" s="22" t="s">
        <v>833</v>
      </c>
      <c r="AI64" s="22" t="s">
        <v>834</v>
      </c>
      <c r="AJ64" s="22" t="s">
        <v>835</v>
      </c>
      <c r="AK64" s="54"/>
      <c r="AL64" s="54"/>
      <c r="AM64" s="3" t="s">
        <v>300</v>
      </c>
      <c r="AN64" s="54"/>
      <c r="AO64" s="22">
        <v>5582880404</v>
      </c>
      <c r="AP64" s="22" t="s">
        <v>836</v>
      </c>
      <c r="AQ64" s="11" t="s">
        <v>979</v>
      </c>
      <c r="AR64" s="71" t="s">
        <v>936</v>
      </c>
      <c r="AS64" s="49" t="s">
        <v>299</v>
      </c>
      <c r="AT64" s="4">
        <v>45296</v>
      </c>
      <c r="AU64" s="4">
        <v>45296</v>
      </c>
      <c r="AV64" s="26" t="s">
        <v>885</v>
      </c>
    </row>
    <row r="65" spans="1:48" ht="105" x14ac:dyDescent="0.25">
      <c r="A65" s="48">
        <v>2023</v>
      </c>
      <c r="B65" s="60">
        <v>45200</v>
      </c>
      <c r="C65" s="60">
        <v>45291</v>
      </c>
      <c r="D65" s="48" t="s">
        <v>112</v>
      </c>
      <c r="E65" s="48" t="s">
        <v>237</v>
      </c>
      <c r="F65" s="48" t="s">
        <v>215</v>
      </c>
      <c r="G65" s="48" t="s">
        <v>215</v>
      </c>
      <c r="H65" s="47"/>
      <c r="I65" s="47" t="s">
        <v>837</v>
      </c>
      <c r="J65" s="48" t="s">
        <v>264</v>
      </c>
      <c r="K65" s="48" t="s">
        <v>115</v>
      </c>
      <c r="L65" s="48" t="s">
        <v>266</v>
      </c>
      <c r="M65" s="48" t="s">
        <v>838</v>
      </c>
      <c r="N65" s="47" t="s">
        <v>147</v>
      </c>
      <c r="O65" s="48" t="s">
        <v>150</v>
      </c>
      <c r="P65" s="25" t="s">
        <v>839</v>
      </c>
      <c r="Q65" s="48" t="s">
        <v>176</v>
      </c>
      <c r="R65" s="48" t="s">
        <v>840</v>
      </c>
      <c r="S65" s="48">
        <v>216</v>
      </c>
      <c r="T65" s="64" t="s">
        <v>841</v>
      </c>
      <c r="U65" s="48" t="s">
        <v>182</v>
      </c>
      <c r="V65" s="64" t="s">
        <v>842</v>
      </c>
      <c r="W65" s="48">
        <v>16</v>
      </c>
      <c r="X65" s="48" t="s">
        <v>512</v>
      </c>
      <c r="Y65" s="64">
        <v>16</v>
      </c>
      <c r="Z65" s="64" t="s">
        <v>512</v>
      </c>
      <c r="AA65" s="48">
        <v>9</v>
      </c>
      <c r="AB65" s="48" t="s">
        <v>147</v>
      </c>
      <c r="AC65" s="48">
        <v>11590</v>
      </c>
      <c r="AD65" s="22" t="s">
        <v>266</v>
      </c>
      <c r="AE65" s="22" t="s">
        <v>266</v>
      </c>
      <c r="AF65" s="22" t="s">
        <v>266</v>
      </c>
      <c r="AG65" s="22">
        <v>0</v>
      </c>
      <c r="AH65" s="48" t="s">
        <v>647</v>
      </c>
      <c r="AI65" s="48" t="s">
        <v>785</v>
      </c>
      <c r="AJ65" s="48" t="s">
        <v>843</v>
      </c>
      <c r="AK65" s="48"/>
      <c r="AL65" s="48"/>
      <c r="AM65" s="22" t="s">
        <v>300</v>
      </c>
      <c r="AN65" s="48"/>
      <c r="AO65" s="20" t="s">
        <v>844</v>
      </c>
      <c r="AP65" s="25" t="s">
        <v>845</v>
      </c>
      <c r="AQ65" s="72" t="s">
        <v>980</v>
      </c>
      <c r="AR65" s="71" t="s">
        <v>936</v>
      </c>
      <c r="AS65" s="49" t="s">
        <v>299</v>
      </c>
      <c r="AT65" s="4">
        <v>45296</v>
      </c>
      <c r="AU65" s="4">
        <v>45296</v>
      </c>
      <c r="AV65" s="26" t="s">
        <v>885</v>
      </c>
    </row>
    <row r="66" spans="1:48" ht="120" x14ac:dyDescent="0.25">
      <c r="A66" s="44">
        <v>2023</v>
      </c>
      <c r="B66" s="45">
        <v>45200</v>
      </c>
      <c r="C66" s="45">
        <v>45291</v>
      </c>
      <c r="D66" s="48" t="s">
        <v>111</v>
      </c>
      <c r="E66" s="48" t="s">
        <v>846</v>
      </c>
      <c r="F66" s="48" t="s">
        <v>847</v>
      </c>
      <c r="G66" s="48" t="s">
        <v>848</v>
      </c>
      <c r="H66" s="48" t="s">
        <v>113</v>
      </c>
      <c r="I66" s="47" t="s">
        <v>221</v>
      </c>
      <c r="J66" s="47" t="s">
        <v>265</v>
      </c>
      <c r="K66" s="48" t="s">
        <v>115</v>
      </c>
      <c r="L66" s="44" t="s">
        <v>266</v>
      </c>
      <c r="M66" s="47" t="s">
        <v>849</v>
      </c>
      <c r="N66" s="47" t="s">
        <v>147</v>
      </c>
      <c r="O66" s="48" t="s">
        <v>150</v>
      </c>
      <c r="P66" s="47" t="s">
        <v>850</v>
      </c>
      <c r="Q66" s="48" t="s">
        <v>157</v>
      </c>
      <c r="R66" s="48" t="s">
        <v>851</v>
      </c>
      <c r="S66" s="48">
        <v>458</v>
      </c>
      <c r="T66" s="48" t="s">
        <v>852</v>
      </c>
      <c r="U66" s="48" t="s">
        <v>182</v>
      </c>
      <c r="V66" s="48" t="s">
        <v>853</v>
      </c>
      <c r="W66" s="48">
        <v>4</v>
      </c>
      <c r="X66" s="48" t="s">
        <v>854</v>
      </c>
      <c r="Y66" s="48">
        <v>4</v>
      </c>
      <c r="Z66" s="48" t="s">
        <v>854</v>
      </c>
      <c r="AA66" s="48">
        <v>9</v>
      </c>
      <c r="AB66" s="48" t="s">
        <v>147</v>
      </c>
      <c r="AC66" s="65" t="s">
        <v>855</v>
      </c>
      <c r="AD66" s="44" t="s">
        <v>266</v>
      </c>
      <c r="AE66" s="48" t="s">
        <v>266</v>
      </c>
      <c r="AF66" s="48" t="s">
        <v>266</v>
      </c>
      <c r="AG66" s="44">
        <v>0</v>
      </c>
      <c r="AH66" s="48" t="s">
        <v>846</v>
      </c>
      <c r="AI66" s="48" t="s">
        <v>847</v>
      </c>
      <c r="AJ66" s="48" t="s">
        <v>848</v>
      </c>
      <c r="AK66" s="53"/>
      <c r="AL66" s="53"/>
      <c r="AM66" s="48" t="s">
        <v>301</v>
      </c>
      <c r="AN66" s="53"/>
      <c r="AO66" s="66" t="s">
        <v>856</v>
      </c>
      <c r="AP66" s="53"/>
      <c r="AQ66" s="47"/>
      <c r="AR66" s="71" t="s">
        <v>936</v>
      </c>
      <c r="AS66" s="49" t="s">
        <v>299</v>
      </c>
      <c r="AT66" s="4">
        <v>45296</v>
      </c>
      <c r="AU66" s="4">
        <v>45296</v>
      </c>
      <c r="AV66" s="27" t="s">
        <v>993</v>
      </c>
    </row>
    <row r="67" spans="1:48" ht="120" x14ac:dyDescent="0.25">
      <c r="A67" s="3">
        <v>2023</v>
      </c>
      <c r="B67" s="18">
        <v>45200</v>
      </c>
      <c r="C67" s="18">
        <v>45291</v>
      </c>
      <c r="D67" s="22" t="s">
        <v>111</v>
      </c>
      <c r="E67" s="20" t="s">
        <v>857</v>
      </c>
      <c r="F67" s="20" t="s">
        <v>858</v>
      </c>
      <c r="G67" s="20" t="s">
        <v>859</v>
      </c>
      <c r="H67" s="22" t="s">
        <v>113</v>
      </c>
      <c r="I67" s="20" t="s">
        <v>221</v>
      </c>
      <c r="J67" s="20" t="s">
        <v>265</v>
      </c>
      <c r="K67" s="22" t="s">
        <v>115</v>
      </c>
      <c r="L67" s="3" t="s">
        <v>266</v>
      </c>
      <c r="M67" s="20" t="s">
        <v>860</v>
      </c>
      <c r="N67" s="23" t="s">
        <v>147</v>
      </c>
      <c r="O67" s="22" t="s">
        <v>150</v>
      </c>
      <c r="P67" s="47" t="s">
        <v>850</v>
      </c>
      <c r="Q67" s="59" t="s">
        <v>157</v>
      </c>
      <c r="R67" s="59" t="s">
        <v>861</v>
      </c>
      <c r="S67" s="59">
        <v>396</v>
      </c>
      <c r="T67" s="59" t="s">
        <v>862</v>
      </c>
      <c r="U67" s="59" t="s">
        <v>182</v>
      </c>
      <c r="V67" s="59" t="s">
        <v>863</v>
      </c>
      <c r="W67" s="59">
        <v>14</v>
      </c>
      <c r="X67" s="59" t="s">
        <v>635</v>
      </c>
      <c r="Y67" s="59">
        <v>14</v>
      </c>
      <c r="Z67" s="59" t="s">
        <v>635</v>
      </c>
      <c r="AA67" s="59">
        <v>9</v>
      </c>
      <c r="AB67" s="59" t="s">
        <v>147</v>
      </c>
      <c r="AC67" s="59">
        <v>3340</v>
      </c>
      <c r="AD67" s="44" t="s">
        <v>266</v>
      </c>
      <c r="AE67" s="48" t="s">
        <v>266</v>
      </c>
      <c r="AF67" s="48" t="s">
        <v>266</v>
      </c>
      <c r="AG67" s="44">
        <v>0</v>
      </c>
      <c r="AH67" s="47" t="s">
        <v>857</v>
      </c>
      <c r="AI67" s="47" t="s">
        <v>858</v>
      </c>
      <c r="AJ67" s="47" t="s">
        <v>859</v>
      </c>
      <c r="AK67" s="47"/>
      <c r="AL67" s="47"/>
      <c r="AM67" s="48" t="s">
        <v>301</v>
      </c>
      <c r="AN67" s="53"/>
      <c r="AO67" s="47">
        <v>5572521200</v>
      </c>
      <c r="AP67" s="47" t="s">
        <v>864</v>
      </c>
      <c r="AQ67" s="20"/>
      <c r="AR67" s="71" t="s">
        <v>936</v>
      </c>
      <c r="AS67" s="49" t="s">
        <v>299</v>
      </c>
      <c r="AT67" s="4">
        <v>45296</v>
      </c>
      <c r="AU67" s="4">
        <v>45296</v>
      </c>
      <c r="AV67" s="27" t="s">
        <v>993</v>
      </c>
    </row>
    <row r="68" spans="1:48" ht="165" x14ac:dyDescent="0.25">
      <c r="A68" s="22">
        <v>2023</v>
      </c>
      <c r="B68" s="58">
        <v>45200</v>
      </c>
      <c r="C68" s="58">
        <v>45291</v>
      </c>
      <c r="D68" s="22" t="s">
        <v>112</v>
      </c>
      <c r="E68" s="22" t="s">
        <v>237</v>
      </c>
      <c r="F68" s="22" t="s">
        <v>215</v>
      </c>
      <c r="G68" s="22" t="s">
        <v>215</v>
      </c>
      <c r="H68" s="22"/>
      <c r="I68" s="22" t="s">
        <v>865</v>
      </c>
      <c r="J68" s="20" t="s">
        <v>264</v>
      </c>
      <c r="K68" s="22" t="s">
        <v>115</v>
      </c>
      <c r="L68" s="3" t="s">
        <v>266</v>
      </c>
      <c r="M68" s="22" t="s">
        <v>866</v>
      </c>
      <c r="N68" s="23" t="s">
        <v>147</v>
      </c>
      <c r="O68" s="22" t="s">
        <v>150</v>
      </c>
      <c r="P68" s="20" t="s">
        <v>867</v>
      </c>
      <c r="Q68" s="23" t="s">
        <v>176</v>
      </c>
      <c r="R68" s="20" t="s">
        <v>868</v>
      </c>
      <c r="S68" s="20">
        <v>653</v>
      </c>
      <c r="T68" s="20">
        <v>501</v>
      </c>
      <c r="U68" s="20" t="s">
        <v>182</v>
      </c>
      <c r="V68" s="20" t="s">
        <v>869</v>
      </c>
      <c r="W68" s="20">
        <v>16</v>
      </c>
      <c r="X68" s="20" t="s">
        <v>512</v>
      </c>
      <c r="Y68" s="20">
        <v>16</v>
      </c>
      <c r="Z68" s="20" t="s">
        <v>512</v>
      </c>
      <c r="AA68" s="20">
        <v>9</v>
      </c>
      <c r="AB68" s="20" t="s">
        <v>147</v>
      </c>
      <c r="AC68" s="20">
        <v>11810</v>
      </c>
      <c r="AD68" s="44" t="s">
        <v>266</v>
      </c>
      <c r="AE68" s="48" t="s">
        <v>266</v>
      </c>
      <c r="AF68" s="48" t="s">
        <v>266</v>
      </c>
      <c r="AG68" s="3">
        <v>0</v>
      </c>
      <c r="AH68" s="20" t="s">
        <v>870</v>
      </c>
      <c r="AI68" s="20" t="s">
        <v>871</v>
      </c>
      <c r="AJ68" s="20" t="s">
        <v>872</v>
      </c>
      <c r="AK68" s="20"/>
      <c r="AL68" s="20"/>
      <c r="AM68" s="22" t="s">
        <v>300</v>
      </c>
      <c r="AN68" s="6"/>
      <c r="AO68" s="20">
        <v>5526147390</v>
      </c>
      <c r="AP68" s="22"/>
      <c r="AQ68" s="11" t="s">
        <v>981</v>
      </c>
      <c r="AR68" s="71" t="s">
        <v>936</v>
      </c>
      <c r="AS68" s="26" t="s">
        <v>299</v>
      </c>
      <c r="AT68" s="4">
        <v>45296</v>
      </c>
      <c r="AU68" s="4">
        <v>45296</v>
      </c>
      <c r="AV68" s="26" t="s">
        <v>932</v>
      </c>
    </row>
    <row r="69" spans="1:48" ht="315" x14ac:dyDescent="0.25">
      <c r="A69" s="22">
        <v>2023</v>
      </c>
      <c r="B69" s="58">
        <v>45200</v>
      </c>
      <c r="C69" s="58">
        <v>45291</v>
      </c>
      <c r="D69" s="22" t="s">
        <v>112</v>
      </c>
      <c r="E69" s="22" t="s">
        <v>237</v>
      </c>
      <c r="F69" s="22" t="s">
        <v>215</v>
      </c>
      <c r="G69" s="22" t="s">
        <v>215</v>
      </c>
      <c r="H69" s="22"/>
      <c r="I69" s="20" t="s">
        <v>873</v>
      </c>
      <c r="J69" s="20" t="s">
        <v>264</v>
      </c>
      <c r="K69" s="22" t="s">
        <v>115</v>
      </c>
      <c r="L69" s="3" t="s">
        <v>266</v>
      </c>
      <c r="M69" s="20" t="s">
        <v>874</v>
      </c>
      <c r="N69" s="23" t="s">
        <v>147</v>
      </c>
      <c r="O69" s="22" t="s">
        <v>150</v>
      </c>
      <c r="P69" s="20" t="s">
        <v>875</v>
      </c>
      <c r="Q69" s="23" t="s">
        <v>157</v>
      </c>
      <c r="R69" s="20" t="s">
        <v>876</v>
      </c>
      <c r="S69" s="20" t="s">
        <v>877</v>
      </c>
      <c r="T69" s="20" t="s">
        <v>687</v>
      </c>
      <c r="U69" s="23" t="s">
        <v>182</v>
      </c>
      <c r="V69" s="20" t="s">
        <v>878</v>
      </c>
      <c r="W69" s="20">
        <v>7</v>
      </c>
      <c r="X69" s="20" t="s">
        <v>879</v>
      </c>
      <c r="Y69" s="20">
        <v>7</v>
      </c>
      <c r="Z69" s="20" t="s">
        <v>879</v>
      </c>
      <c r="AA69" s="23">
        <v>9</v>
      </c>
      <c r="AB69" s="23" t="s">
        <v>147</v>
      </c>
      <c r="AC69" s="20">
        <v>9700</v>
      </c>
      <c r="AD69" s="3" t="s">
        <v>266</v>
      </c>
      <c r="AE69" s="22" t="s">
        <v>266</v>
      </c>
      <c r="AF69" s="22" t="s">
        <v>266</v>
      </c>
      <c r="AG69" s="3">
        <v>0</v>
      </c>
      <c r="AH69" s="20" t="s">
        <v>880</v>
      </c>
      <c r="AI69" s="20" t="s">
        <v>881</v>
      </c>
      <c r="AJ69" s="20" t="s">
        <v>882</v>
      </c>
      <c r="AK69" s="20"/>
      <c r="AL69" s="20"/>
      <c r="AM69" s="22" t="s">
        <v>300</v>
      </c>
      <c r="AN69" s="6"/>
      <c r="AO69" s="20" t="s">
        <v>883</v>
      </c>
      <c r="AP69" s="22" t="s">
        <v>884</v>
      </c>
      <c r="AQ69" s="11" t="s">
        <v>991</v>
      </c>
      <c r="AR69" s="71" t="s">
        <v>936</v>
      </c>
      <c r="AS69" s="26" t="s">
        <v>299</v>
      </c>
      <c r="AT69" s="4">
        <v>45296</v>
      </c>
      <c r="AU69" s="4">
        <v>45296</v>
      </c>
      <c r="AV69" s="26" t="s">
        <v>886</v>
      </c>
    </row>
    <row r="70" spans="1:48" s="17" customFormat="1" ht="300" x14ac:dyDescent="0.25">
      <c r="A70" s="22">
        <v>2023</v>
      </c>
      <c r="B70" s="58">
        <v>45200</v>
      </c>
      <c r="C70" s="58">
        <v>45291</v>
      </c>
      <c r="D70" s="22" t="s">
        <v>112</v>
      </c>
      <c r="E70" s="20" t="s">
        <v>237</v>
      </c>
      <c r="F70" s="20" t="s">
        <v>215</v>
      </c>
      <c r="G70" s="20" t="s">
        <v>215</v>
      </c>
      <c r="H70" s="20"/>
      <c r="I70" s="20" t="s">
        <v>891</v>
      </c>
      <c r="J70" s="20" t="s">
        <v>264</v>
      </c>
      <c r="K70" s="22" t="s">
        <v>115</v>
      </c>
      <c r="L70" s="3" t="s">
        <v>266</v>
      </c>
      <c r="M70" s="20" t="s">
        <v>892</v>
      </c>
      <c r="N70" s="23" t="s">
        <v>147</v>
      </c>
      <c r="O70" s="22" t="s">
        <v>150</v>
      </c>
      <c r="P70" s="6"/>
      <c r="Q70" s="20" t="s">
        <v>157</v>
      </c>
      <c r="R70" s="20" t="s">
        <v>893</v>
      </c>
      <c r="S70" s="20">
        <v>136</v>
      </c>
      <c r="T70" s="67" t="s">
        <v>894</v>
      </c>
      <c r="U70" s="20" t="s">
        <v>182</v>
      </c>
      <c r="V70" s="20" t="s">
        <v>895</v>
      </c>
      <c r="W70" s="26">
        <v>7</v>
      </c>
      <c r="X70" s="26" t="s">
        <v>879</v>
      </c>
      <c r="Y70" s="26">
        <v>7</v>
      </c>
      <c r="Z70" s="26" t="s">
        <v>879</v>
      </c>
      <c r="AA70" s="20">
        <v>9</v>
      </c>
      <c r="AB70" s="20" t="s">
        <v>147</v>
      </c>
      <c r="AC70" s="20">
        <v>9810</v>
      </c>
      <c r="AD70" s="3" t="s">
        <v>266</v>
      </c>
      <c r="AE70" s="22" t="s">
        <v>266</v>
      </c>
      <c r="AF70" s="22" t="s">
        <v>266</v>
      </c>
      <c r="AG70" s="3">
        <v>0</v>
      </c>
      <c r="AH70" s="6"/>
      <c r="AI70" s="6"/>
      <c r="AJ70" s="6"/>
      <c r="AK70" s="6"/>
      <c r="AL70" s="6"/>
      <c r="AM70" s="6"/>
      <c r="AN70" s="6"/>
      <c r="AO70" s="6"/>
      <c r="AP70" s="6"/>
      <c r="AQ70" s="20"/>
      <c r="AR70" s="71" t="s">
        <v>936</v>
      </c>
      <c r="AS70" s="26" t="s">
        <v>299</v>
      </c>
      <c r="AT70" s="4">
        <v>45296</v>
      </c>
      <c r="AU70" s="4">
        <v>45296</v>
      </c>
      <c r="AV70" s="26" t="s">
        <v>930</v>
      </c>
    </row>
    <row r="71" spans="1:48" s="17" customFormat="1" ht="300" x14ac:dyDescent="0.25">
      <c r="A71" s="22">
        <v>2023</v>
      </c>
      <c r="B71" s="58">
        <v>45200</v>
      </c>
      <c r="C71" s="58">
        <v>45291</v>
      </c>
      <c r="D71" s="22" t="s">
        <v>112</v>
      </c>
      <c r="E71" s="20" t="s">
        <v>237</v>
      </c>
      <c r="F71" s="20" t="s">
        <v>215</v>
      </c>
      <c r="G71" s="20" t="s">
        <v>215</v>
      </c>
      <c r="H71" s="68"/>
      <c r="I71" s="68" t="s">
        <v>887</v>
      </c>
      <c r="J71" s="20" t="s">
        <v>264</v>
      </c>
      <c r="K71" s="22" t="s">
        <v>115</v>
      </c>
      <c r="L71" s="3" t="s">
        <v>266</v>
      </c>
      <c r="M71" s="20" t="s">
        <v>888</v>
      </c>
      <c r="N71" s="23" t="s">
        <v>147</v>
      </c>
      <c r="O71" s="22" t="s">
        <v>150</v>
      </c>
      <c r="P71" s="6"/>
      <c r="Q71" s="20" t="s">
        <v>157</v>
      </c>
      <c r="R71" s="20" t="s">
        <v>889</v>
      </c>
      <c r="S71" s="20">
        <v>7</v>
      </c>
      <c r="T71" s="20" t="s">
        <v>266</v>
      </c>
      <c r="U71" s="20" t="s">
        <v>182</v>
      </c>
      <c r="V71" s="20" t="s">
        <v>890</v>
      </c>
      <c r="W71" s="26">
        <v>57</v>
      </c>
      <c r="X71" s="26" t="s">
        <v>728</v>
      </c>
      <c r="Y71" s="26">
        <v>57</v>
      </c>
      <c r="Z71" s="26" t="s">
        <v>728</v>
      </c>
      <c r="AA71" s="69">
        <v>15</v>
      </c>
      <c r="AB71" s="26" t="s">
        <v>117</v>
      </c>
      <c r="AC71" s="20">
        <v>53569</v>
      </c>
      <c r="AD71" s="3" t="s">
        <v>266</v>
      </c>
      <c r="AE71" s="22" t="s">
        <v>266</v>
      </c>
      <c r="AF71" s="22" t="s">
        <v>266</v>
      </c>
      <c r="AG71" s="3">
        <v>0</v>
      </c>
      <c r="AH71" s="6"/>
      <c r="AI71" s="6"/>
      <c r="AJ71" s="6"/>
      <c r="AK71" s="6"/>
      <c r="AL71" s="6"/>
      <c r="AM71" s="6"/>
      <c r="AN71" s="6"/>
      <c r="AO71" s="6"/>
      <c r="AP71" s="6"/>
      <c r="AQ71" s="68"/>
      <c r="AR71" s="71" t="s">
        <v>936</v>
      </c>
      <c r="AS71" s="26" t="s">
        <v>299</v>
      </c>
      <c r="AT71" s="4">
        <v>45296</v>
      </c>
      <c r="AU71" s="4">
        <v>45296</v>
      </c>
      <c r="AV71" s="26" t="s">
        <v>930</v>
      </c>
    </row>
    <row r="72" spans="1:48" ht="300" x14ac:dyDescent="0.25">
      <c r="A72" s="22">
        <v>2023</v>
      </c>
      <c r="B72" s="58">
        <v>45200</v>
      </c>
      <c r="C72" s="58">
        <v>45291</v>
      </c>
      <c r="D72" s="22" t="s">
        <v>112</v>
      </c>
      <c r="E72" s="26" t="s">
        <v>237</v>
      </c>
      <c r="F72" s="26" t="s">
        <v>215</v>
      </c>
      <c r="G72" s="26" t="s">
        <v>215</v>
      </c>
      <c r="H72" s="20"/>
      <c r="I72" s="20" t="s">
        <v>896</v>
      </c>
      <c r="J72" s="20" t="s">
        <v>264</v>
      </c>
      <c r="K72" s="22" t="s">
        <v>115</v>
      </c>
      <c r="L72" s="3" t="s">
        <v>266</v>
      </c>
      <c r="M72" s="20" t="s">
        <v>897</v>
      </c>
      <c r="N72" s="23" t="s">
        <v>147</v>
      </c>
      <c r="O72" s="22" t="s">
        <v>150</v>
      </c>
      <c r="P72" s="6"/>
      <c r="Q72" s="23" t="s">
        <v>176</v>
      </c>
      <c r="R72" s="40" t="s">
        <v>898</v>
      </c>
      <c r="S72" s="23" t="s">
        <v>899</v>
      </c>
      <c r="T72" s="23" t="s">
        <v>687</v>
      </c>
      <c r="U72" s="23" t="s">
        <v>182</v>
      </c>
      <c r="V72" s="23" t="s">
        <v>900</v>
      </c>
      <c r="W72" s="23">
        <v>3</v>
      </c>
      <c r="X72" s="23" t="s">
        <v>665</v>
      </c>
      <c r="Y72" s="23">
        <v>3</v>
      </c>
      <c r="Z72" s="23" t="s">
        <v>665</v>
      </c>
      <c r="AA72" s="23">
        <v>9</v>
      </c>
      <c r="AB72" s="23" t="s">
        <v>147</v>
      </c>
      <c r="AC72" s="23">
        <v>4519</v>
      </c>
      <c r="AD72" s="3" t="s">
        <v>266</v>
      </c>
      <c r="AE72" s="22" t="s">
        <v>266</v>
      </c>
      <c r="AF72" s="22" t="s">
        <v>266</v>
      </c>
      <c r="AG72" s="3">
        <v>0</v>
      </c>
      <c r="AH72" s="6"/>
      <c r="AI72" s="6"/>
      <c r="AJ72" s="6"/>
      <c r="AK72" s="6"/>
      <c r="AL72" s="6"/>
      <c r="AM72" s="6"/>
      <c r="AN72" s="6"/>
      <c r="AO72" s="6"/>
      <c r="AP72" s="6"/>
      <c r="AQ72" s="20"/>
      <c r="AR72" s="71" t="s">
        <v>936</v>
      </c>
      <c r="AS72" s="26" t="s">
        <v>299</v>
      </c>
      <c r="AT72" s="4">
        <v>45296</v>
      </c>
      <c r="AU72" s="4">
        <v>45296</v>
      </c>
      <c r="AV72" s="26" t="s">
        <v>930</v>
      </c>
    </row>
    <row r="73" spans="1:48" s="16" customFormat="1" ht="300" x14ac:dyDescent="0.25">
      <c r="A73" s="22">
        <v>2023</v>
      </c>
      <c r="B73" s="58">
        <v>45200</v>
      </c>
      <c r="C73" s="58">
        <v>45291</v>
      </c>
      <c r="D73" s="22" t="s">
        <v>112</v>
      </c>
      <c r="E73" s="26" t="s">
        <v>237</v>
      </c>
      <c r="F73" s="26" t="s">
        <v>215</v>
      </c>
      <c r="G73" s="26" t="s">
        <v>215</v>
      </c>
      <c r="H73" s="20"/>
      <c r="I73" s="20" t="s">
        <v>901</v>
      </c>
      <c r="J73" s="20" t="s">
        <v>264</v>
      </c>
      <c r="K73" s="22" t="s">
        <v>115</v>
      </c>
      <c r="L73" s="3" t="s">
        <v>266</v>
      </c>
      <c r="M73" s="20" t="s">
        <v>902</v>
      </c>
      <c r="N73" s="23" t="s">
        <v>147</v>
      </c>
      <c r="O73" s="22" t="s">
        <v>150</v>
      </c>
      <c r="P73" s="6"/>
      <c r="Q73" s="23" t="s">
        <v>176</v>
      </c>
      <c r="R73" s="23" t="s">
        <v>903</v>
      </c>
      <c r="S73" s="23">
        <v>198</v>
      </c>
      <c r="T73" s="23" t="s">
        <v>687</v>
      </c>
      <c r="U73" s="23" t="s">
        <v>182</v>
      </c>
      <c r="V73" s="23" t="s">
        <v>623</v>
      </c>
      <c r="W73" s="23">
        <v>15</v>
      </c>
      <c r="X73" s="23" t="s">
        <v>623</v>
      </c>
      <c r="Y73" s="23">
        <v>15</v>
      </c>
      <c r="Z73" s="23" t="s">
        <v>623</v>
      </c>
      <c r="AA73" s="23">
        <v>9</v>
      </c>
      <c r="AB73" s="23" t="s">
        <v>147</v>
      </c>
      <c r="AC73" s="23">
        <v>6500</v>
      </c>
      <c r="AD73" s="3" t="s">
        <v>266</v>
      </c>
      <c r="AE73" s="22" t="s">
        <v>266</v>
      </c>
      <c r="AF73" s="22" t="s">
        <v>266</v>
      </c>
      <c r="AG73" s="3">
        <v>0</v>
      </c>
      <c r="AH73" s="6"/>
      <c r="AI73" s="6"/>
      <c r="AJ73" s="6"/>
      <c r="AK73" s="6"/>
      <c r="AL73" s="6"/>
      <c r="AM73" s="6"/>
      <c r="AN73" s="6"/>
      <c r="AO73" s="6"/>
      <c r="AP73" s="6"/>
      <c r="AQ73" s="20"/>
      <c r="AR73" s="71" t="s">
        <v>936</v>
      </c>
      <c r="AS73" s="26" t="s">
        <v>299</v>
      </c>
      <c r="AT73" s="4">
        <v>45296</v>
      </c>
      <c r="AU73" s="4">
        <v>45296</v>
      </c>
      <c r="AV73" s="26" t="s">
        <v>930</v>
      </c>
    </row>
    <row r="74" spans="1:48" s="16" customFormat="1" ht="300" x14ac:dyDescent="0.25">
      <c r="A74" s="22">
        <v>2023</v>
      </c>
      <c r="B74" s="58">
        <v>45200</v>
      </c>
      <c r="C74" s="58">
        <v>45291</v>
      </c>
      <c r="D74" s="22" t="s">
        <v>112</v>
      </c>
      <c r="E74" s="26" t="s">
        <v>237</v>
      </c>
      <c r="F74" s="26" t="s">
        <v>215</v>
      </c>
      <c r="G74" s="26" t="s">
        <v>215</v>
      </c>
      <c r="H74" s="20"/>
      <c r="I74" s="20" t="s">
        <v>904</v>
      </c>
      <c r="J74" s="20" t="s">
        <v>264</v>
      </c>
      <c r="K74" s="22" t="s">
        <v>115</v>
      </c>
      <c r="L74" s="3" t="s">
        <v>266</v>
      </c>
      <c r="M74" s="20" t="s">
        <v>905</v>
      </c>
      <c r="N74" s="23" t="s">
        <v>147</v>
      </c>
      <c r="O74" s="22" t="s">
        <v>150</v>
      </c>
      <c r="P74" s="6"/>
      <c r="Q74" s="23" t="s">
        <v>176</v>
      </c>
      <c r="R74" s="23" t="s">
        <v>906</v>
      </c>
      <c r="S74" s="23" t="s">
        <v>907</v>
      </c>
      <c r="T74" s="23" t="s">
        <v>908</v>
      </c>
      <c r="U74" s="23" t="s">
        <v>182</v>
      </c>
      <c r="V74" s="23" t="s">
        <v>909</v>
      </c>
      <c r="W74" s="23">
        <v>10</v>
      </c>
      <c r="X74" s="23" t="s">
        <v>754</v>
      </c>
      <c r="Y74" s="23">
        <v>10</v>
      </c>
      <c r="Z74" s="23" t="s">
        <v>754</v>
      </c>
      <c r="AA74" s="23">
        <v>9</v>
      </c>
      <c r="AB74" s="23" t="s">
        <v>147</v>
      </c>
      <c r="AC74" s="23">
        <v>1219</v>
      </c>
      <c r="AD74" s="3" t="s">
        <v>266</v>
      </c>
      <c r="AE74" s="22" t="s">
        <v>266</v>
      </c>
      <c r="AF74" s="22" t="s">
        <v>266</v>
      </c>
      <c r="AG74" s="3">
        <v>0</v>
      </c>
      <c r="AH74" s="6"/>
      <c r="AI74" s="6"/>
      <c r="AJ74" s="6"/>
      <c r="AK74" s="6"/>
      <c r="AL74" s="6"/>
      <c r="AM74" s="6"/>
      <c r="AN74" s="6"/>
      <c r="AO74" s="6"/>
      <c r="AP74" s="6"/>
      <c r="AQ74" s="20"/>
      <c r="AR74" s="71" t="s">
        <v>936</v>
      </c>
      <c r="AS74" s="26" t="s">
        <v>299</v>
      </c>
      <c r="AT74" s="4">
        <v>45296</v>
      </c>
      <c r="AU74" s="4">
        <v>45296</v>
      </c>
      <c r="AV74" s="26" t="s">
        <v>930</v>
      </c>
    </row>
    <row r="75" spans="1:48" s="16" customFormat="1" ht="300" x14ac:dyDescent="0.25">
      <c r="A75" s="22">
        <v>2023</v>
      </c>
      <c r="B75" s="58">
        <v>45200</v>
      </c>
      <c r="C75" s="58">
        <v>45291</v>
      </c>
      <c r="D75" s="22" t="s">
        <v>112</v>
      </c>
      <c r="E75" s="26" t="s">
        <v>237</v>
      </c>
      <c r="F75" s="26" t="s">
        <v>215</v>
      </c>
      <c r="G75" s="26" t="s">
        <v>215</v>
      </c>
      <c r="H75" s="20"/>
      <c r="I75" s="20" t="s">
        <v>901</v>
      </c>
      <c r="J75" s="20" t="s">
        <v>264</v>
      </c>
      <c r="K75" s="22" t="s">
        <v>115</v>
      </c>
      <c r="L75" s="3" t="s">
        <v>266</v>
      </c>
      <c r="M75" s="20" t="s">
        <v>902</v>
      </c>
      <c r="N75" s="23" t="s">
        <v>147</v>
      </c>
      <c r="O75" s="22" t="s">
        <v>150</v>
      </c>
      <c r="P75" s="6"/>
      <c r="Q75" s="23" t="s">
        <v>176</v>
      </c>
      <c r="R75" s="23" t="s">
        <v>903</v>
      </c>
      <c r="S75" s="23">
        <v>198</v>
      </c>
      <c r="T75" s="23" t="s">
        <v>687</v>
      </c>
      <c r="U75" s="23" t="s">
        <v>182</v>
      </c>
      <c r="V75" s="23" t="s">
        <v>623</v>
      </c>
      <c r="W75" s="23">
        <v>15</v>
      </c>
      <c r="X75" s="23" t="s">
        <v>623</v>
      </c>
      <c r="Y75" s="23">
        <v>15</v>
      </c>
      <c r="Z75" s="23" t="s">
        <v>623</v>
      </c>
      <c r="AA75" s="23">
        <v>9</v>
      </c>
      <c r="AB75" s="23" t="s">
        <v>147</v>
      </c>
      <c r="AC75" s="23">
        <v>6500</v>
      </c>
      <c r="AD75" s="3" t="s">
        <v>266</v>
      </c>
      <c r="AE75" s="22" t="s">
        <v>266</v>
      </c>
      <c r="AF75" s="22" t="s">
        <v>266</v>
      </c>
      <c r="AG75" s="3">
        <v>0</v>
      </c>
      <c r="AH75" s="6"/>
      <c r="AI75" s="6"/>
      <c r="AJ75" s="6"/>
      <c r="AK75" s="6"/>
      <c r="AL75" s="6"/>
      <c r="AM75" s="6"/>
      <c r="AN75" s="6"/>
      <c r="AO75" s="6"/>
      <c r="AP75" s="6"/>
      <c r="AQ75" s="20"/>
      <c r="AR75" s="71" t="s">
        <v>936</v>
      </c>
      <c r="AS75" s="26" t="s">
        <v>299</v>
      </c>
      <c r="AT75" s="4">
        <v>45296</v>
      </c>
      <c r="AU75" s="4">
        <v>45296</v>
      </c>
      <c r="AV75" s="26" t="s">
        <v>930</v>
      </c>
    </row>
    <row r="76" spans="1:48" s="16" customFormat="1" ht="300" x14ac:dyDescent="0.25">
      <c r="A76" s="22">
        <v>2023</v>
      </c>
      <c r="B76" s="58">
        <v>45200</v>
      </c>
      <c r="C76" s="58">
        <v>45291</v>
      </c>
      <c r="D76" s="22" t="s">
        <v>112</v>
      </c>
      <c r="E76" s="26" t="s">
        <v>237</v>
      </c>
      <c r="F76" s="26" t="s">
        <v>215</v>
      </c>
      <c r="G76" s="26" t="s">
        <v>215</v>
      </c>
      <c r="H76" s="20"/>
      <c r="I76" s="20" t="s">
        <v>910</v>
      </c>
      <c r="J76" s="20" t="s">
        <v>264</v>
      </c>
      <c r="K76" s="22" t="s">
        <v>115</v>
      </c>
      <c r="L76" s="3" t="s">
        <v>266</v>
      </c>
      <c r="M76" s="20" t="s">
        <v>911</v>
      </c>
      <c r="N76" s="23" t="s">
        <v>147</v>
      </c>
      <c r="O76" s="22" t="s">
        <v>150</v>
      </c>
      <c r="P76" s="6"/>
      <c r="Q76" s="23" t="s">
        <v>176</v>
      </c>
      <c r="R76" s="23" t="s">
        <v>912</v>
      </c>
      <c r="S76" s="23">
        <v>329</v>
      </c>
      <c r="T76" s="23" t="s">
        <v>687</v>
      </c>
      <c r="U76" s="23" t="s">
        <v>182</v>
      </c>
      <c r="V76" s="23" t="s">
        <v>913</v>
      </c>
      <c r="W76" s="23">
        <v>16</v>
      </c>
      <c r="X76" s="23" t="s">
        <v>512</v>
      </c>
      <c r="Y76" s="23">
        <v>16</v>
      </c>
      <c r="Z76" s="23" t="s">
        <v>512</v>
      </c>
      <c r="AA76" s="23">
        <v>9</v>
      </c>
      <c r="AB76" s="23" t="s">
        <v>147</v>
      </c>
      <c r="AC76" s="23">
        <v>11311</v>
      </c>
      <c r="AD76" s="3" t="s">
        <v>266</v>
      </c>
      <c r="AE76" s="22" t="s">
        <v>266</v>
      </c>
      <c r="AF76" s="22" t="s">
        <v>266</v>
      </c>
      <c r="AG76" s="3">
        <v>0</v>
      </c>
      <c r="AH76" s="6"/>
      <c r="AI76" s="6"/>
      <c r="AJ76" s="6"/>
      <c r="AK76" s="6"/>
      <c r="AL76" s="6"/>
      <c r="AM76" s="6"/>
      <c r="AN76" s="6"/>
      <c r="AO76" s="6"/>
      <c r="AP76" s="6"/>
      <c r="AQ76" s="20"/>
      <c r="AR76" s="71" t="s">
        <v>936</v>
      </c>
      <c r="AS76" s="26" t="s">
        <v>299</v>
      </c>
      <c r="AT76" s="4">
        <v>45296</v>
      </c>
      <c r="AU76" s="4">
        <v>45296</v>
      </c>
      <c r="AV76" s="26" t="s">
        <v>930</v>
      </c>
    </row>
    <row r="77" spans="1:48" ht="300" x14ac:dyDescent="0.25">
      <c r="A77" s="22">
        <v>2023</v>
      </c>
      <c r="B77" s="58">
        <v>45200</v>
      </c>
      <c r="C77" s="58">
        <v>45291</v>
      </c>
      <c r="D77" s="22" t="s">
        <v>112</v>
      </c>
      <c r="E77" s="26" t="s">
        <v>237</v>
      </c>
      <c r="F77" s="26" t="s">
        <v>215</v>
      </c>
      <c r="G77" s="26" t="s">
        <v>215</v>
      </c>
      <c r="H77" s="20"/>
      <c r="I77" s="20" t="s">
        <v>914</v>
      </c>
      <c r="J77" s="20" t="s">
        <v>264</v>
      </c>
      <c r="K77" s="22" t="s">
        <v>115</v>
      </c>
      <c r="L77" s="3" t="s">
        <v>266</v>
      </c>
      <c r="M77" s="20" t="s">
        <v>915</v>
      </c>
      <c r="N77" s="23" t="s">
        <v>147</v>
      </c>
      <c r="O77" s="22" t="s">
        <v>150</v>
      </c>
      <c r="P77" s="6"/>
      <c r="Q77" s="23" t="s">
        <v>176</v>
      </c>
      <c r="R77" s="23" t="s">
        <v>752</v>
      </c>
      <c r="S77" s="23">
        <v>3579</v>
      </c>
      <c r="T77" s="23" t="s">
        <v>916</v>
      </c>
      <c r="U77" s="23" t="s">
        <v>182</v>
      </c>
      <c r="V77" s="23" t="s">
        <v>917</v>
      </c>
      <c r="W77" s="23">
        <v>12</v>
      </c>
      <c r="X77" s="23" t="s">
        <v>689</v>
      </c>
      <c r="Y77" s="23">
        <v>12</v>
      </c>
      <c r="Z77" s="23" t="s">
        <v>689</v>
      </c>
      <c r="AA77" s="23">
        <v>9</v>
      </c>
      <c r="AB77" s="23" t="s">
        <v>147</v>
      </c>
      <c r="AC77" s="23">
        <v>14000</v>
      </c>
      <c r="AD77" s="3" t="s">
        <v>266</v>
      </c>
      <c r="AE77" s="22" t="s">
        <v>266</v>
      </c>
      <c r="AF77" s="22" t="s">
        <v>266</v>
      </c>
      <c r="AG77" s="3">
        <v>0</v>
      </c>
      <c r="AH77" s="6"/>
      <c r="AI77" s="6"/>
      <c r="AJ77" s="6"/>
      <c r="AK77" s="6"/>
      <c r="AL77" s="6"/>
      <c r="AM77" s="6"/>
      <c r="AN77" s="6"/>
      <c r="AO77" s="6"/>
      <c r="AP77" s="6"/>
      <c r="AQ77" s="20"/>
      <c r="AR77" s="71" t="s">
        <v>936</v>
      </c>
      <c r="AS77" s="26" t="s">
        <v>299</v>
      </c>
      <c r="AT77" s="4">
        <v>45296</v>
      </c>
      <c r="AU77" s="4">
        <v>45296</v>
      </c>
      <c r="AV77" s="26" t="s">
        <v>930</v>
      </c>
    </row>
    <row r="78" spans="1:48" s="16" customFormat="1" ht="300" x14ac:dyDescent="0.25">
      <c r="A78" s="22">
        <v>2023</v>
      </c>
      <c r="B78" s="58">
        <v>45200</v>
      </c>
      <c r="C78" s="58">
        <v>45291</v>
      </c>
      <c r="D78" s="22" t="s">
        <v>112</v>
      </c>
      <c r="E78" s="26" t="s">
        <v>237</v>
      </c>
      <c r="F78" s="26" t="s">
        <v>215</v>
      </c>
      <c r="G78" s="26" t="s">
        <v>215</v>
      </c>
      <c r="H78" s="20"/>
      <c r="I78" s="20" t="s">
        <v>918</v>
      </c>
      <c r="J78" s="20" t="s">
        <v>264</v>
      </c>
      <c r="K78" s="22" t="s">
        <v>115</v>
      </c>
      <c r="L78" s="3" t="s">
        <v>266</v>
      </c>
      <c r="M78" s="20" t="s">
        <v>919</v>
      </c>
      <c r="N78" s="23" t="s">
        <v>147</v>
      </c>
      <c r="O78" s="22" t="s">
        <v>150</v>
      </c>
      <c r="P78" s="6"/>
      <c r="Q78" s="23" t="s">
        <v>176</v>
      </c>
      <c r="R78" s="23" t="s">
        <v>920</v>
      </c>
      <c r="S78" s="23">
        <v>200</v>
      </c>
      <c r="T78" s="23">
        <v>1</v>
      </c>
      <c r="U78" s="23" t="s">
        <v>182</v>
      </c>
      <c r="V78" s="23" t="s">
        <v>921</v>
      </c>
      <c r="W78" s="23">
        <v>28</v>
      </c>
      <c r="X78" s="23" t="s">
        <v>124</v>
      </c>
      <c r="Y78" s="23">
        <v>28</v>
      </c>
      <c r="Z78" s="23" t="s">
        <v>124</v>
      </c>
      <c r="AA78" s="23">
        <v>24</v>
      </c>
      <c r="AB78" s="23" t="s">
        <v>124</v>
      </c>
      <c r="AC78" s="23">
        <v>78210</v>
      </c>
      <c r="AD78" s="3" t="s">
        <v>266</v>
      </c>
      <c r="AE78" s="22" t="s">
        <v>266</v>
      </c>
      <c r="AF78" s="22" t="s">
        <v>266</v>
      </c>
      <c r="AG78" s="3">
        <v>0</v>
      </c>
      <c r="AH78" s="6"/>
      <c r="AI78" s="6"/>
      <c r="AJ78" s="6"/>
      <c r="AK78" s="6"/>
      <c r="AL78" s="6"/>
      <c r="AM78" s="6"/>
      <c r="AN78" s="6"/>
      <c r="AO78" s="6"/>
      <c r="AP78" s="6"/>
      <c r="AQ78" s="20"/>
      <c r="AR78" s="71" t="s">
        <v>936</v>
      </c>
      <c r="AS78" s="26" t="s">
        <v>299</v>
      </c>
      <c r="AT78" s="4">
        <v>45296</v>
      </c>
      <c r="AU78" s="4">
        <v>45296</v>
      </c>
      <c r="AV78" s="26" t="s">
        <v>930</v>
      </c>
    </row>
    <row r="79" spans="1:48" s="16" customFormat="1" ht="300" x14ac:dyDescent="0.25">
      <c r="A79" s="22">
        <v>2023</v>
      </c>
      <c r="B79" s="58">
        <v>45200</v>
      </c>
      <c r="C79" s="58">
        <v>45291</v>
      </c>
      <c r="D79" s="22" t="s">
        <v>112</v>
      </c>
      <c r="E79" s="26" t="s">
        <v>237</v>
      </c>
      <c r="F79" s="26" t="s">
        <v>215</v>
      </c>
      <c r="G79" s="26" t="s">
        <v>215</v>
      </c>
      <c r="H79" s="20"/>
      <c r="I79" s="20" t="s">
        <v>922</v>
      </c>
      <c r="J79" s="20" t="s">
        <v>264</v>
      </c>
      <c r="K79" s="22" t="s">
        <v>115</v>
      </c>
      <c r="L79" s="3" t="s">
        <v>266</v>
      </c>
      <c r="M79" s="20" t="s">
        <v>923</v>
      </c>
      <c r="N79" s="23" t="s">
        <v>147</v>
      </c>
      <c r="O79" s="22" t="s">
        <v>150</v>
      </c>
      <c r="P79" s="6"/>
      <c r="Q79" s="23" t="s">
        <v>157</v>
      </c>
      <c r="R79" s="23" t="s">
        <v>924</v>
      </c>
      <c r="S79" s="23" t="s">
        <v>925</v>
      </c>
      <c r="T79" s="23" t="s">
        <v>687</v>
      </c>
      <c r="U79" s="23" t="s">
        <v>182</v>
      </c>
      <c r="V79" s="23" t="s">
        <v>623</v>
      </c>
      <c r="W79" s="23">
        <v>15</v>
      </c>
      <c r="X79" s="23" t="s">
        <v>623</v>
      </c>
      <c r="Y79" s="23">
        <v>15</v>
      </c>
      <c r="Z79" s="23" t="s">
        <v>623</v>
      </c>
      <c r="AA79" s="23">
        <v>9</v>
      </c>
      <c r="AB79" s="23" t="s">
        <v>147</v>
      </c>
      <c r="AC79" s="23">
        <v>6500</v>
      </c>
      <c r="AD79" s="3" t="s">
        <v>266</v>
      </c>
      <c r="AE79" s="22" t="s">
        <v>266</v>
      </c>
      <c r="AF79" s="22" t="s">
        <v>266</v>
      </c>
      <c r="AG79" s="3">
        <v>0</v>
      </c>
      <c r="AH79" s="6"/>
      <c r="AI79" s="6"/>
      <c r="AJ79" s="6"/>
      <c r="AK79" s="6"/>
      <c r="AL79" s="6"/>
      <c r="AM79" s="6"/>
      <c r="AN79" s="6"/>
      <c r="AO79" s="6"/>
      <c r="AP79" s="6"/>
      <c r="AQ79" s="20"/>
      <c r="AR79" s="71" t="s">
        <v>936</v>
      </c>
      <c r="AS79" s="26" t="s">
        <v>299</v>
      </c>
      <c r="AT79" s="4">
        <v>45296</v>
      </c>
      <c r="AU79" s="4">
        <v>45296</v>
      </c>
      <c r="AV79" s="26" t="s">
        <v>930</v>
      </c>
    </row>
    <row r="80" spans="1:48" ht="300" x14ac:dyDescent="0.25">
      <c r="A80" s="22">
        <v>2023</v>
      </c>
      <c r="B80" s="58">
        <v>45200</v>
      </c>
      <c r="C80" s="58">
        <v>45291</v>
      </c>
      <c r="D80" s="22" t="s">
        <v>112</v>
      </c>
      <c r="E80" s="26" t="s">
        <v>237</v>
      </c>
      <c r="F80" s="26" t="s">
        <v>215</v>
      </c>
      <c r="G80" s="26" t="s">
        <v>215</v>
      </c>
      <c r="H80" s="20"/>
      <c r="I80" s="20" t="s">
        <v>926</v>
      </c>
      <c r="J80" s="20" t="s">
        <v>264</v>
      </c>
      <c r="K80" s="22" t="s">
        <v>115</v>
      </c>
      <c r="L80" s="3" t="s">
        <v>266</v>
      </c>
      <c r="M80" s="20" t="s">
        <v>927</v>
      </c>
      <c r="N80" s="23" t="s">
        <v>147</v>
      </c>
      <c r="O80" s="22" t="s">
        <v>150</v>
      </c>
      <c r="P80" s="6"/>
      <c r="Q80" s="23" t="s">
        <v>176</v>
      </c>
      <c r="R80" s="23" t="s">
        <v>752</v>
      </c>
      <c r="S80" s="23" t="s">
        <v>928</v>
      </c>
      <c r="T80" s="23" t="s">
        <v>687</v>
      </c>
      <c r="U80" s="23" t="s">
        <v>182</v>
      </c>
      <c r="V80" s="23" t="s">
        <v>929</v>
      </c>
      <c r="W80" s="23">
        <v>10</v>
      </c>
      <c r="X80" s="23" t="s">
        <v>754</v>
      </c>
      <c r="Y80" s="23">
        <v>10</v>
      </c>
      <c r="Z80" s="23" t="s">
        <v>754</v>
      </c>
      <c r="AA80" s="23">
        <v>9</v>
      </c>
      <c r="AB80" s="23" t="s">
        <v>147</v>
      </c>
      <c r="AC80" s="23">
        <v>1090</v>
      </c>
      <c r="AD80" s="3" t="s">
        <v>266</v>
      </c>
      <c r="AE80" s="22" t="s">
        <v>266</v>
      </c>
      <c r="AF80" s="22" t="s">
        <v>266</v>
      </c>
      <c r="AG80" s="3">
        <v>0</v>
      </c>
      <c r="AH80" s="6"/>
      <c r="AI80" s="6"/>
      <c r="AJ80" s="6"/>
      <c r="AK80" s="6"/>
      <c r="AL80" s="6"/>
      <c r="AM80" s="6"/>
      <c r="AN80" s="6"/>
      <c r="AO80" s="6"/>
      <c r="AP80" s="6"/>
      <c r="AQ80" s="20"/>
      <c r="AR80" s="71" t="s">
        <v>936</v>
      </c>
      <c r="AS80" s="26" t="s">
        <v>299</v>
      </c>
      <c r="AT80" s="4">
        <v>45296</v>
      </c>
      <c r="AU80" s="4">
        <v>45296</v>
      </c>
      <c r="AV80" s="26" t="s">
        <v>930</v>
      </c>
    </row>
  </sheetData>
  <mergeCells count="7">
    <mergeCell ref="A6:AV6"/>
    <mergeCell ref="A2:C2"/>
    <mergeCell ref="D2:F2"/>
    <mergeCell ref="G2:I2"/>
    <mergeCell ref="A3:C3"/>
    <mergeCell ref="D3:F3"/>
    <mergeCell ref="G3:I3"/>
  </mergeCells>
  <dataValidations count="16">
    <dataValidation type="list" allowBlank="1" showErrorMessage="1" sqref="N40:N42 N62 N64 N57">
      <formula1>Hidden_413</formula1>
    </dataValidation>
    <dataValidation type="list" allowBlank="1" showErrorMessage="1" sqref="Q40 Q42 Q57 Q66">
      <formula1>Hidden_616</formula1>
    </dataValidation>
    <dataValidation type="list" allowBlank="1" showErrorMessage="1" sqref="U42 U57 U66">
      <formula1>Hidden_720</formula1>
    </dataValidation>
    <dataValidation type="list" allowBlank="1" showErrorMessage="1" sqref="AB40 AB42 AB71">
      <formula1>Hidden_827</formula1>
    </dataValidation>
    <dataValidation type="list" allowBlank="1" showErrorMessage="1" sqref="N8:N31 N33 AB8:AB31 X28 Z28 AB33 AB41 N58:N61 AB43:AB47 N63 AB55:AB63 N55:N56 N43:N52 N65:N66 AB70">
      <formula1>Hidden_735</formula1>
    </dataValidation>
    <dataValidation type="list" allowBlank="1" showErrorMessage="1" sqref="N32 N34:N39 AB32 AB34:AB39 N53:N54 AB48:AB54 AB64:AB69 N67:N80 AB72:AB77 AB79:AB80">
      <formula1>Hidden_728</formula1>
    </dataValidation>
    <dataValidation type="list" allowBlank="1" showErrorMessage="1" sqref="U8:U31 U33 U43:U47 U55:U56 U58:U63">
      <formula1>Hidden_628</formula1>
    </dataValidation>
    <dataValidation type="list" allowBlank="1" showErrorMessage="1" sqref="Q8:Q31 Q33 Q70 Q55:Q56 Q58:Q63 Q43:Q46">
      <formula1>Hidden_524</formula1>
    </dataValidation>
    <dataValidation type="list" allowBlank="1" showErrorMessage="1" sqref="Q32 Q34:Q39 Q41 Q47:Q54 Q64:Q65 Q67:Q69 Q72:Q80">
      <formula1>Hidden_517</formula1>
    </dataValidation>
    <dataValidation type="list" allowBlank="1" showErrorMessage="1" sqref="U32 U34:U41 U48:U54 U64:U65 U67:U69 U72:U80">
      <formula1>Hidden_621</formula1>
    </dataValidation>
    <dataValidation type="list" allowBlank="1" showErrorMessage="1" sqref="H8:H56 H61 H66:H69">
      <formula1>Hidden_27</formula1>
    </dataValidation>
    <dataValidation type="list" allowBlank="1" showErrorMessage="1" sqref="Q71">
      <formula1>Hidden_423</formula1>
    </dataValidation>
    <dataValidation type="list" allowBlank="1" showErrorMessage="1" sqref="U70:U71">
      <formula1>Hidden_527</formula1>
    </dataValidation>
    <dataValidation type="list" allowBlank="1" showErrorMessage="1" sqref="D8:D80">
      <formula1>Hidden_13</formula1>
    </dataValidation>
    <dataValidation type="list" allowBlank="1" showErrorMessage="1" sqref="K8:K80">
      <formula1>Hidden_310</formula1>
    </dataValidation>
    <dataValidation type="list" allowBlank="1" showErrorMessage="1" sqref="O8:O80">
      <formula1>Hidden_514</formula1>
    </dataValidation>
  </dataValidations>
  <hyperlinks>
    <hyperlink ref="AP40" r:id="rId1" display="mailto:info@esid.com"/>
    <hyperlink ref="AP41" r:id="rId2" display="mailto:vnt1@akba.mx"/>
    <hyperlink ref="AP42" r:id="rId3"/>
    <hyperlink ref="AL42" r:id="rId4"/>
    <hyperlink ref="AN50" r:id="rId5"/>
    <hyperlink ref="AN54" r:id="rId6"/>
    <hyperlink ref="AN38" r:id="rId7"/>
    <hyperlink ref="AR8" r:id="rId8"/>
    <hyperlink ref="AQ8" r:id="rId9"/>
    <hyperlink ref="AQ9" r:id="rId10"/>
    <hyperlink ref="AQ11" r:id="rId11"/>
    <hyperlink ref="AQ48" r:id="rId12"/>
    <hyperlink ref="AQ17" r:id="rId13"/>
    <hyperlink ref="AQ18" r:id="rId14"/>
    <hyperlink ref="AQ19" r:id="rId15"/>
    <hyperlink ref="AQ20" r:id="rId16"/>
    <hyperlink ref="AQ21" r:id="rId17"/>
    <hyperlink ref="AQ22" r:id="rId18"/>
    <hyperlink ref="AQ23" r:id="rId19"/>
    <hyperlink ref="AQ24" r:id="rId20"/>
    <hyperlink ref="AQ25" r:id="rId21"/>
    <hyperlink ref="AQ27" r:id="rId22"/>
    <hyperlink ref="AQ28" r:id="rId23"/>
    <hyperlink ref="AQ29" r:id="rId24"/>
    <hyperlink ref="AQ30" r:id="rId25"/>
    <hyperlink ref="AQ31" r:id="rId26"/>
    <hyperlink ref="AQ32" r:id="rId27"/>
    <hyperlink ref="AQ34" r:id="rId28"/>
    <hyperlink ref="AQ35" r:id="rId29"/>
    <hyperlink ref="AQ36" r:id="rId30"/>
    <hyperlink ref="AQ37" r:id="rId31"/>
    <hyperlink ref="AQ39" r:id="rId32"/>
    <hyperlink ref="AQ40" r:id="rId33"/>
    <hyperlink ref="AQ41" r:id="rId34"/>
    <hyperlink ref="AQ42" r:id="rId35"/>
    <hyperlink ref="AQ43" r:id="rId36"/>
    <hyperlink ref="AQ44" r:id="rId37"/>
    <hyperlink ref="AQ45" r:id="rId38"/>
    <hyperlink ref="AQ46" r:id="rId39"/>
    <hyperlink ref="AQ47" r:id="rId40"/>
    <hyperlink ref="AQ52" r:id="rId41"/>
    <hyperlink ref="AQ53" r:id="rId42"/>
    <hyperlink ref="AQ55" r:id="rId43"/>
    <hyperlink ref="AQ56" r:id="rId44"/>
    <hyperlink ref="AQ57" r:id="rId45"/>
    <hyperlink ref="AQ58" r:id="rId46"/>
    <hyperlink ref="AQ59" r:id="rId47"/>
    <hyperlink ref="AQ60" r:id="rId48"/>
    <hyperlink ref="AQ62" r:id="rId49"/>
    <hyperlink ref="AQ63" r:id="rId50"/>
    <hyperlink ref="AQ64" r:id="rId51"/>
    <hyperlink ref="AQ65" r:id="rId52"/>
    <hyperlink ref="AQ68" r:id="rId53"/>
    <hyperlink ref="AQ12" r:id="rId54"/>
    <hyperlink ref="AQ13" r:id="rId55"/>
    <hyperlink ref="AQ14" r:id="rId56"/>
    <hyperlink ref="AQ15" r:id="rId57"/>
    <hyperlink ref="AQ16" r:id="rId58"/>
    <hyperlink ref="AQ26" r:id="rId59"/>
    <hyperlink ref="AQ33" r:id="rId60"/>
    <hyperlink ref="AQ61" r:id="rId61"/>
    <hyperlink ref="AQ10" r:id="rId62"/>
    <hyperlink ref="AQ69" r:id="rId63"/>
    <hyperlink ref="AQ49" r:id="rId64"/>
    <hyperlink ref="AR72:AR80" r:id="rId65" display="http://cgservicios.df.gob.mx/contraloria/proveedores.php"/>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2023-06-29T18:57:25Z</dcterms:created>
  <dcterms:modified xsi:type="dcterms:W3CDTF">2024-01-26T16:36:16Z</dcterms:modified>
</cp:coreProperties>
</file>