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450" windowWidth="19440" windowHeight="939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<sst xmlns="http://schemas.openxmlformats.org/spreadsheetml/2006/main" count="288" uniqueCount="135">
  <si>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</si>
  <si>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</si>
  <si>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</si>
  <si>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</si>
  <si>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</si>
  <si>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</si>
  <si>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</si>
  <si>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</si>
  <si>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</si>
  <si>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</si>
  <si>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</si>
  <si>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</si>
  <si>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</si>
  <si>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</si>
  <si>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</si>
  <si>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</si>
  <si>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</si>
  <si>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</si>
  <si>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</si>
  <si>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</si>
  <si>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</si>
  <si>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</si>
  <si>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</si>
  <si>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</si>
  <si>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</si>
  <si>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</si>
  <si>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</si>
  <si>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</si>
  <si>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</si>
  <si>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</si>
  <si>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</si>
  <si>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</si>
  <si>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</si>
  <si>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</si>
  <si>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</si>
  <si>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</si>
  <si>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</si>
  <si>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</si>
  <si>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</si>
  <si>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</si>
  <si>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</si>
  <si>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</si>
  <si>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</si>
  <si>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</si>
  <si>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</si>
  <si>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</si>
  <si>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</si>
  <si>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</si>
  <si>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</si>
  <si>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</si>
  <si>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</si>
  <si>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90172623000010 La cantidad de elementos de Policía de esta corporación que fueron solicitados por la alcaldía Álvaro Obregón y cuál fue el costo de dichos servicios durante el 2022. De igual manera solicito que me sean enviados en versión pública los contratos y/o convenios de adquisición de dichos servicios durante respectivo periodo</t>
  </si>
  <si>
    <t>Primera Extraordinaria</t>
  </si>
  <si>
    <t>Numeral 183 fracciones I y III de la Ley de Transparencia y Acceso a la Información Pública y Rendición de Cuentas de la Ciudad de México</t>
  </si>
  <si>
    <t>Tres años, pudiéndose ampliar por aprobación del Comité de Transparencia, por un plazo de dos años adicionales.</t>
  </si>
  <si>
    <t xml:space="preserve">Número de elementos con los que se proporciona el servicio, el equipo logístico y las características específicas operativas del servicio </t>
  </si>
  <si>
    <t>No se encuentra en prórroga</t>
  </si>
  <si>
    <t xml:space="preserve">Coordinación Jurídica </t>
  </si>
  <si>
    <t>Jefatura de Departamento de la Unidad de Transparencia</t>
  </si>
  <si>
    <t>90172623000014 Lacantidad de elementos de Policía de esta corporación que fueron solicitados por la alcaldía Benito Juárez, el costo de dichos servicios durante el 2022 y sean enviados en versión pública los contratos y/o convenios de adquisición de dichos servicios durante respectivo periodo</t>
  </si>
  <si>
    <t>Detalles de los servicios prestados, equipo logístico, estado de fuerza y distribución del mismo</t>
  </si>
  <si>
    <t>Segunda Extraordinaria</t>
  </si>
  <si>
    <t>Tercera Extraordinaria</t>
  </si>
  <si>
    <t>Cuarta Extraordinaria</t>
  </si>
  <si>
    <t>Dirección Operativa</t>
  </si>
  <si>
    <t xml:space="preserve">90172623000037 Cuántos policías ha habido en el metro por año desde el 2012 hasta la fecha y cuántos de ellos pertenecían a la PBI </t>
  </si>
  <si>
    <t>El número total de policías que se encuentran cubriendo las instalaciones del metro de la Ciudad de México por parte de esta Corporación Policial</t>
  </si>
  <si>
    <t>90172623000042 Fecha de alta en la policía bancaria e industrial, grado, cargo, adscripción y cuartel al que se encuentra adscrito, fue sancionado y si laboró ininterrumpidamente durante el periodo comprendido del 1 de julio al 31 de diciembre del 2022</t>
  </si>
  <si>
    <t>Artículos 6°, fracción XXVI y 183, fracciones I y IX  de la Ley de Transparencia, Acceso  la Información Pública y Rendición de Cuentas de la Ciudad de México</t>
  </si>
  <si>
    <t>Datos relacionados con fatigas de servicio, bitácoras, partes informativos, partes de novedades, registros de su trayectoria, incluidos sus grados, cargos, correctivos disciplinarios y sanciones, comunicaciones, turnos, horarios de servicio, fotografías, nombre,  ubicación (lugar donde desempeña su servicio físicamente), números de placa, radios transreceptores y ubicación de instalaciones.</t>
  </si>
  <si>
    <t xml:space="preserve">090172623000058 Número total de elementos de los cuerpos policiales de la Ciudad de México de 1994 al presente desglosado por Alcaldía </t>
  </si>
  <si>
    <t>Numeral 183 fracción I, de la Ley de Transparencia y Acceso a la Información Pública y Rendición de Cuentas de la Ciudad de México</t>
  </si>
  <si>
    <t>Detalles de los servicios prestados y número de elementos que participan en la seguridad pública dentro de las limitaciones territoriales dentro de la Alcaldía referida</t>
  </si>
  <si>
    <t>090172623000062 Cuál es el nombre oficial completo de la institución policial, elementos con funciones de seguridad pública, nombre completo del titular y experiencia , grado académico, el teléfono y extensión de la oficina pública donde se encuentre su despacho o se encuentren asignados para el cumplimiento de su labor y el correo electrónico que estos utilicen para contacto oficial</t>
  </si>
  <si>
    <t xml:space="preserve">Detalles del servicio prestado y número de elementos que participan en la seguridad pública dentro de las limitaciones territoriales de dicha Alcaldía. </t>
  </si>
  <si>
    <t>090172623000067 Información de todos los contratos establecidos entre la Alcaldía Benito Juarez y la Policia Interbancaria Institucional(PBI), total de recursos publicos invertidos en los años 2018, 2019, 2020, 2021, 2022 y 2023; cuántos elementos se encargan de Blindar BJ y cuántos automoviles y el resultado de las evaluaciones en materia de seguridad de la alcaldía y de este programa en el tiempo que se ha implementado</t>
  </si>
  <si>
    <t>Detalles de los servicios prestados, número de policías, cargo o puesto grado, rol de los servicios y horarios, Consignas Generales, Particulares y Especiales, las obligaciones de los encargados de Turno y de Patrulleros y las medidas de seguridad  en el Manejo y Uso de Armamento de Cargo</t>
  </si>
  <si>
    <t xml:space="preserve">090172623000073 Número de personal sustantivo su funcion y cuantos  cuentan con el Certificado Único Policial vigente adscritos al 2022 según su nivel jerárquico y sexo; ley orgánica o alguna otra norma que regulan, especificar normas y artículos que lo regulan, estatus de las evaluaciones de control de confianza </t>
  </si>
  <si>
    <t>Artículos 6°, fracción XXVI y 183, fracciones I y IX de la Ley de Transparencia, Acceso la Información Pública y Rendición de Cuentas de la Ciudad de México</t>
  </si>
  <si>
    <t>Segunda Ordinaria</t>
  </si>
  <si>
    <t>90172623000106 Se solicitan copias certificadas de todos los documentos de riesgo de trabajo de J.L.F.V</t>
  </si>
  <si>
    <t>Subdirección de Servicios Médicos Integrales</t>
  </si>
  <si>
    <t>90172623000087 Patrullas rentadas o compradas, modelo, marca, año, numero de placa, tenencias pagadas, comprobante de verificación, fecha de expedición de tarjeta de circulación, kilometros recorridos, costo de patrulla y contrato de 2018 a la fecha.</t>
  </si>
  <si>
    <t>Artículo 6° apartado A, fracción I  de la Constitución Política de los Estados Unidos Mexicanos</t>
  </si>
  <si>
    <t>Subdirección de Recursos Materiales y Servicios Generales</t>
  </si>
  <si>
    <t xml:space="preserve">90172623000088 de 2019 a la fecha se solicita anexo de las bases, junta de aclaraciones y fallo, tarjeta de circulación, tenencias pagadas y verificaciones con su comprobante por año, estudios de mercado, marca, modelo, año, costo, renta diaria, kilometraje, numero de placa, servisios preventivos, correctivos recibidos ndetallados por unidad </t>
  </si>
  <si>
    <t>Artículo 6°  fracciones XXIII, XXVI y XXXIV, 169, 176, Fracción I, 183 fraccion I, III y IX de la  LTAIPRCCMDX</t>
  </si>
  <si>
    <t>90172623000113 Copia de los contratos de nuevas patrullas y sus flotillas, estudios de mercado y actas del subcomité de adquisiciones de todas sus patrullas, tarjeta de circulación, tenencias, verificaciones de 2018 a la fecha anexos y bases</t>
  </si>
  <si>
    <t>Artículo 6°  fracciones XXII, XXIII, XXVI y XXXIV, 169, 174, fracciones I, II y III, 176, fracción I, 183 fraccion I, III y IX de la  LTAIPRCCMDX</t>
  </si>
  <si>
    <t>90172623000132 Documentos de renta de patrullas, costo beneficio; tenencias y verificaciones, tarjeta de circulación de todas las patrullas y de cada una de las flotillas y contrato de mantenimiento de las patrullas compradas</t>
  </si>
  <si>
    <t>Artículo 6°  fracciones XXIII, XXVI y XXXIV, 169, 174, fracciones I, II y III, 176, fracciones I, III y IX de la  LTAIPRCCMDX</t>
  </si>
  <si>
    <t xml:space="preserve">Particularidades técnicas de los vehículos, información  relativa a la marca, submarca, modelo, numero de serie y cantidad de vehículos verificados. </t>
  </si>
  <si>
    <t>Quinta Extraordinaria</t>
  </si>
  <si>
    <t>Sexta Extraordinaria</t>
  </si>
  <si>
    <t>Novena  Extraordinaria</t>
  </si>
  <si>
    <t>90172623000153 a la 90172623000189 Cuantos elementos estan contratados para vigilar Cetram Puerto Aéreo, Taxqueña, Doctor Galvez, Tacubaya, Politécnico, Martín Carrera, Mixcoac , Tacuba,  Zaragoza, San Lazaro, Periferico Oriente, Buenavista, horario, salario, funciones, facturas y fatigas de servicio, carpetas de investigación realizadas del ejercicio 2022.</t>
  </si>
  <si>
    <t>Artículo 6°, fracción  XXVI y 183 fracción I y IX de la  LTAIPRCCMDX</t>
  </si>
  <si>
    <t>Elementos operativos asignados para el desempeño de su servicio en Cetram Puerto Aéreo, Taxqueña, Doctor Galvez, Tacubaya, Politécnico, Martín Carrera, Mixcoac , Tacuba,  Zaragoza, San Lazaro, Periferico Oriente, Buenavista, nombre y firma en las fatigas de servicio, su ubicación, números de placa, arma de cargo y sector de adscripción</t>
  </si>
  <si>
    <t>90172623000202 a la 90172623000235 Cuantos elementos estan contratados para vigilar Cetram Periferico Oriente, Buenavista, Constitución de 1917, Martín Carrera, Politécnico, Pantitlan, Santa Martha, Universidad, Zaragoza, Mixcoac, Tasqueña, Chapultepec, Tacuba, Puerto Aéreo, Zapata, Doctor Gálvez, Indios Verdes, Tacubaya, San Lazaro; horario, salario, funciones, facturas y fatigas de servicio, carpetas de investigación realizadas del 1er y 2do trimestre 2023.</t>
  </si>
  <si>
    <t>Elementos operativos asignados para el desempeño de su servicio en  Cetram Periferico Oriente, Buenavista, Constitución de 1917, Martín Carrera, Politécnico, Pantitlan, Santa Martha, Universidad, Zaragoza, Mixcoac, Tasqueña, Chapultepec, Tacuba, Puerto Aéreo, Zapata, Doctor Gálvez, Indios Verdes, Tacubaya, San Lazaro; nombre y firma en las fatigas de servicio, su ubicación, números de placa, arma de cargo y sector de adscripción</t>
  </si>
  <si>
    <t>Decimoprimera Extraordinaria</t>
  </si>
  <si>
    <t>Numeral 183 fracción I, de la Ley de Transparencia y Acceso a la Información Pública y Rendición de cuentas de la Ciudad de México.</t>
  </si>
  <si>
    <t xml:space="preserve">90172623000282 Contratos o bases de colaboración de seguridad entre la alcaldía Benito juarez y la policía bancaria de 2021, 2022 y para 2023, saber el costo pagado a cada policía y en general por los policías que prestan su servicio en la alcaldía benito juárez durante el ejercicio 2021, 2022 y para 2023. </t>
  </si>
  <si>
    <t xml:space="preserve">90172623000286 Contratos o bases de colaboración de seguridad  entre la alcaldía benito juarez y la policía bancaria de 2021, 2022 y para 2023, el costo pagado a cada policía y en general por los policías que prestan su servicio en la alcaldía benito juárez durante el ejercicio 2021, 2022 y para 2023.” </t>
  </si>
  <si>
    <t>Detalles del servicio prestado y número de elementos que participan en la seguridad pública dentro de las limitaciones territoriales de dicha Alcaldía</t>
  </si>
  <si>
    <t>Detalles de los servicios prestados, tal como lo es el Estado de Fuerza, es decir, el número de elementos que participan en la seguridad de las instalaciones de las líneas 1, 2, 3, 7 y 8, así como del Grupo Estratégico, consistente en el número de policías, cargo o puesto grado, rol de los servicios y horarios, así como Equipo Logístico, Consignas Generales, Particulares y Especiales, las obligaciones de los encargados de Turno</t>
  </si>
  <si>
    <t>Decimosegunda Extraordinaria</t>
  </si>
  <si>
    <t>Información relativa a tarjetas de circulación, tenencias, verificaciones, marcas, modelos, años, kilometrajes, numero de placas, servicios preventivos y correctivos, cantidad de vehiculos, así como particularidades técnicas del parque vehicular de esta Corporación</t>
  </si>
  <si>
    <t>Información referente a la cantidad de unidades con las que cuenta la PBI, tarjetas de circulación, tenencias y verificaciones de 2018 a la fecha, así como particularidades técnicas</t>
  </si>
  <si>
    <t>Inventario del parque vehicular, consistente en modelo, marca año, numero de placa, tenencias pagadas, verificaciones, fecha de expedición de tarjetas de circulación, kilometraje, descripción de los vehiculos, así como particularidades técnicas</t>
  </si>
  <si>
    <t xml:space="preserve">Detalles de los servicios prestados, estado de fuerza y la distribución del mismo así como el número de elementos que participan en la seguridad pública </t>
  </si>
  <si>
    <t>Datos relacionados al equipo logístico que contiene los numeros de matrícula de armas cortas, numeros de serie de candados de mano y de chaleco personal opetivo enlistado en las fatigas de asistencia</t>
  </si>
  <si>
    <t xml:space="preserve">Las bases de datos en donde se detallan los servicios prestados, aramamento, equipo, vehiculos, huellas dactilares, telefonos celulares  y número de elementos que participan en la seguridad pública </t>
  </si>
  <si>
    <t>Septima Extraordinaria</t>
  </si>
  <si>
    <t>Se desclasificó la informacion  en la Novena sesión extraordinaria con numero de acuerdo 01/PBI/CT-9SE/06/2023, que se realizo el día 20/06/2023, en cumplimiento a la Resolución del Recurso de Revisión INFOCDMX/RR.IP.2360/2023, emitido por el Instituto de Transparencia, Acceso a la Información Pública, Protección de Datos Personales y Rendición de Cuentas de la Ciudad de México (INFO-CDMX)</t>
  </si>
  <si>
    <t xml:space="preserve">Se desclasificó la informacion en la Décimosegunda sesión extraordinaria con numero de acuerdo 01/PBI/CT-12SE/08/2023, que se realizo el día 22/08/2023 cumplimiento a la Resolución del Recurso de Revisión INFOCDMX/RR.IP.4040/2023, emitido por el Instituto de Transparencia, Acceso a la Información Pública, Protección de Datos Personales y Rendición de Cuentas de la Ciudad de México (INFO-CDMX) </t>
  </si>
  <si>
    <t>Decimoquinta Extraordinaria</t>
  </si>
  <si>
    <t>Decimosexta Extraordinaria</t>
  </si>
  <si>
    <r>
      <t>Detalles de los servicios prestados</t>
    </r>
    <r>
      <rPr>
        <b/>
        <i/>
        <sz val="10"/>
        <color indexed="8"/>
        <rFont val="Arial Narrow"/>
        <family val="2"/>
      </rPr>
      <t xml:space="preserve"> y </t>
    </r>
    <r>
      <rPr>
        <b/>
        <i/>
        <u/>
        <sz val="10"/>
        <color indexed="8"/>
        <rFont val="Arial Narrow"/>
        <family val="2"/>
      </rPr>
      <t>número de elementos que participan en la seguridad pública dentro de las limitaciones territoriales dentro de las Alcaldías referidas, haciendo precisión en dichos servicios brindados desde el año 2018 hasta el 2023.</t>
    </r>
  </si>
  <si>
    <t xml:space="preserve">90172623000363 Sueldo, Sector, Faltas, antigüedad, Procedimientos ante el Consejo de Honor, Carpetas de investigación por Delitos Sexuales, Descuentos, Penciones Alimenticias de M. A. A. S. y F. A. S. </t>
  </si>
  <si>
    <t>Tres años, pudiéndose ampliar por aprobación del Comité de Transparencia, por un plazo de dos años adicionales</t>
  </si>
  <si>
    <t>Numeral 183 fracción I, de la Ley de Transparencia y Acceso a la Información Pública y Rendición de cuentas de la Ciudad de México</t>
  </si>
  <si>
    <t>Decimoseptima Extraordinaria</t>
  </si>
  <si>
    <t>Artículos 6°, fracción XXVI y 183, fracción IX  de la Ley de Transparencia, Acceso  la Información Pública y Rendición de Cuentas de la Ciudad de México</t>
  </si>
  <si>
    <t xml:space="preserve">Detalles de los servicios prestados, número de elementos que participan en la seguridad pública, el  estado de fuerza y la distribución del mismo dentro de las limitaciones territoriales dentro de las Alcaldías referidas, haciendo la precisión de dichos servicios brindados a ambas del año 2018 al 2023 </t>
  </si>
  <si>
    <t>Atículo 6º, apartado A, fracción I, de la Constitución Política de los Estados  Unidos Mexicanos, en concordancia con los artículos 6º fracciones, XXIII, XXVI y XXXIV, 169, 174 fracciones I, II y III,  176, fracción I, 183, fracción VII (cuando se trate de expedientes judiciales o de los procedimientos administrativos seguidos en forma de juicio, mientras la sentencia o resolución de fondo no haya causado ejecutoria), de la Ley de Transparencia, Acceso a la Información Pública y Rendición de Cuentas de la Ciudad de México y el Artículo 49, fracción, V de la Ley de Responsabilidades Administrativas de la Ciudad</t>
  </si>
  <si>
    <t>Datos que se encuentran relacionados con procedimientos legales en los cuales al día de la fecha no se tiene notificada la sentencia correspondiente, siendo incluso que para poder divulgar el contenido de estos procedimientos, la sentencia definitiva deberá haber quedado firme</t>
  </si>
  <si>
    <t>90172623000377 En qué servicios (nombre/ubicación, nivel es decir si es público o privado) ha estado el C. C. M. G. H. con placa XXXXX, desde que ingresó a la Policía Bancaria e Industrial, así como la duración en cada servicio, el turno que tenía en cada uno de ellos y que turno tiene y que horarios cubre en su servicio actual.</t>
  </si>
  <si>
    <t>90172623000376 Las demandas ingresadas y/o notificadas a la Jefatura de Departamento de Servicios Médicos en el periodo enero de 2021 al 15 de agosto de 2023, especificando nombre, número de oficio y estatus de la demanda.</t>
  </si>
  <si>
    <t>90172623000369 El número de policías bancarios adscritos a cada alcaldía, por año, para el periodo 2018-2023.</t>
  </si>
  <si>
    <t>090172623000368 El número de policías bancarios adscritos a cada alcaldía, por año, para el periodo 2018-2023.</t>
  </si>
  <si>
    <t>90172623000291 Cuántos efectivos de seguridad laboran en las estaciones del STC Metro.</t>
  </si>
  <si>
    <t>90172623000347 El número de policías bancarios adscritos a cada alcaldía, por año, para el periodo 2018-2023.</t>
  </si>
  <si>
    <t>Artículos 6°, fracción XXVI y 183, fracciones I y IX de la Ley de Transparencia, Acceso  la Información Pública y Rendición de Cuentas de la Ciudad de México.</t>
  </si>
  <si>
    <t>Los servicios donde se ha desempeñado el C. C. M. G. H, tanto en el Sector Público, como en el Sector Privado, desde que ingresó a esta Institución, así como la duración en cada servicio donde estuvo adscrito y el turno que tuvo en ellos, incluyendo su servicio, turno y horarios que actualmente cubre</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</si>
</sst>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i/>
      <u/>
      <sz val="10"/>
      <color indexed="8"/>
      <name val="Arial Narrow"/>
      <family val="2"/>
    </font>
    <font>
      <b/>
      <i/>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 fontId="0" fillId="0" borderId="0" xfId="0" applyNumberFormat="1"/>
    <xf numFmtId="0" fontId="0" fillId="0" borderId="0" xfId="0" applyFill="1" applyBorder="1"/>
    <xf numFmtId="0" fontId="0" fillId="0" borderId="0" xfId="0"/>
    <xf numFmtId="1" fontId="0" fillId="0" borderId="0" xfId="0" applyNumberFormat="1" applyFill="1" applyBorder="1"/>
    <xf numFmtId="0" fontId="0" fillId="0" borderId="0" xfId="0"/>
    <xf numFmtId="0" fontId="0" fillId="0" borderId="0" xfId="0"/>
    <xf numFmtId="0" fontId="0" fillId="0" borderId="0" xfId="0"/>
    <xf numFmtId="0" fontId="0" fillId="0" borderId="0" xfId="0"/>
    <xf numFmtId="1" fontId="0" fillId="0" borderId="0" xfId="0" applyNumberFormat="1" applyFill="1" applyBorder="1" applyAlignment="1">
      <alignment horizontal="left"/>
    </xf>
    <xf numFmtId="0" fontId="3" fillId="0" borderId="0" xfId="0" applyFont="1"/>
    <xf numFmtId="0" fontId="0" fillId="0" borderId="0" xfId="0" applyFill="1"/>
    <xf numFmtId="14" fontId="0" fillId="0" borderId="0" xfId="0" applyNumberFormat="1" applyFill="1"/>
    <xf numFmtId="0" fontId="0" fillId="0"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2"/>
  <sheetViews>
    <sheetView tabSelected="1" topLeftCell="A15" workbookViewId="0">
      <selection activeCell="A24" sqref="A24"/>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20" t="s">
        <v>1</v>
      </c>
      <c r="B2" s="21"/>
      <c r="C2" s="21"/>
      <c r="D2" s="20" t="s">
        <v>2</v>
      </c>
      <c r="E2" s="21"/>
      <c r="F2" s="21"/>
      <c r="G2" s="20" t="s">
        <v>3</v>
      </c>
      <c r="H2" s="21"/>
      <c r="I2" s="21"/>
    </row>
    <row r="3" spans="1:17">
      <c r="A3" s="22" t="s">
        <v>4</v>
      </c>
      <c r="B3" s="21"/>
      <c r="C3" s="21"/>
      <c r="D3" s="22" t="s">
        <v>5</v>
      </c>
      <c r="E3" s="21"/>
      <c r="F3" s="21"/>
      <c r="G3" s="22" t="s">
        <v>6</v>
      </c>
      <c r="H3" s="21"/>
      <c r="I3" s="21"/>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0" t="s">
        <v>31</v>
      </c>
      <c r="B6" s="21"/>
      <c r="C6" s="21"/>
      <c r="D6" s="21"/>
      <c r="E6" s="21"/>
      <c r="F6" s="21"/>
      <c r="G6" s="21"/>
      <c r="H6" s="21"/>
      <c r="I6" s="21"/>
      <c r="J6" s="21"/>
      <c r="K6" s="21"/>
      <c r="L6" s="21"/>
      <c r="M6" s="21"/>
      <c r="N6" s="21"/>
      <c r="O6" s="21"/>
      <c r="P6" s="21"/>
      <c r="Q6" s="21"/>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2023</v>
      </c>
      <c r="B8" s="3">
        <v>44927</v>
      </c>
      <c r="C8" s="16">
        <v>45107</v>
      </c>
      <c r="D8" s="5" t="s">
        <v>52</v>
      </c>
      <c r="E8" t="s">
        <v>50</v>
      </c>
      <c r="F8" s="5" t="s">
        <v>51</v>
      </c>
      <c r="G8" s="2" t="s">
        <v>53</v>
      </c>
      <c r="H8" s="3">
        <v>44939</v>
      </c>
      <c r="I8" s="3">
        <v>46035</v>
      </c>
      <c r="J8" s="2" t="s">
        <v>54</v>
      </c>
      <c r="K8" s="2" t="s">
        <v>55</v>
      </c>
      <c r="L8" s="2" t="s">
        <v>56</v>
      </c>
      <c r="M8" s="2" t="s">
        <v>57</v>
      </c>
      <c r="N8" s="2" t="s">
        <v>58</v>
      </c>
      <c r="O8" s="16">
        <v>45121</v>
      </c>
      <c r="P8" s="16">
        <v>45107</v>
      </c>
    </row>
    <row r="9" spans="1:17">
      <c r="A9">
        <v>2023</v>
      </c>
      <c r="B9" s="3">
        <v>44927</v>
      </c>
      <c r="C9" s="16">
        <v>45107</v>
      </c>
      <c r="D9" s="5" t="s">
        <v>52</v>
      </c>
      <c r="E9" t="s">
        <v>50</v>
      </c>
      <c r="F9" s="5" t="s">
        <v>59</v>
      </c>
      <c r="G9" s="6" t="s">
        <v>53</v>
      </c>
      <c r="H9" s="3">
        <v>44939</v>
      </c>
      <c r="I9" s="3">
        <v>46035</v>
      </c>
      <c r="J9" s="2" t="s">
        <v>54</v>
      </c>
      <c r="K9" s="6" t="s">
        <v>60</v>
      </c>
      <c r="L9" s="2" t="s">
        <v>56</v>
      </c>
      <c r="M9" s="2" t="s">
        <v>57</v>
      </c>
      <c r="N9" s="2" t="s">
        <v>58</v>
      </c>
      <c r="O9" s="16">
        <v>45121</v>
      </c>
      <c r="P9" s="16">
        <v>45107</v>
      </c>
    </row>
    <row r="10" spans="1:17">
      <c r="A10" s="2">
        <v>2023</v>
      </c>
      <c r="B10" s="3">
        <v>44927</v>
      </c>
      <c r="C10" s="16">
        <v>45107</v>
      </c>
      <c r="D10" s="2" t="s">
        <v>61</v>
      </c>
      <c r="E10" t="s">
        <v>50</v>
      </c>
      <c r="F10" s="5" t="s">
        <v>65</v>
      </c>
      <c r="G10" s="6" t="s">
        <v>53</v>
      </c>
      <c r="H10" s="3">
        <v>44966</v>
      </c>
      <c r="I10" s="3">
        <v>46062</v>
      </c>
      <c r="J10" s="4" t="s">
        <v>54</v>
      </c>
      <c r="K10" s="6" t="s">
        <v>66</v>
      </c>
      <c r="L10" s="4" t="s">
        <v>56</v>
      </c>
      <c r="M10" s="2" t="s">
        <v>57</v>
      </c>
      <c r="N10" s="2" t="s">
        <v>58</v>
      </c>
      <c r="O10" s="16">
        <v>45121</v>
      </c>
      <c r="P10" s="16">
        <v>45107</v>
      </c>
    </row>
    <row r="11" spans="1:17">
      <c r="A11" s="2">
        <v>2023</v>
      </c>
      <c r="B11" s="3">
        <v>44927</v>
      </c>
      <c r="C11" s="16">
        <v>45107</v>
      </c>
      <c r="D11" s="2" t="s">
        <v>61</v>
      </c>
      <c r="E11" t="s">
        <v>50</v>
      </c>
      <c r="F11" s="5" t="s">
        <v>67</v>
      </c>
      <c r="G11" s="6" t="s">
        <v>68</v>
      </c>
      <c r="H11" s="3">
        <v>44966</v>
      </c>
      <c r="I11" s="3">
        <v>46062</v>
      </c>
      <c r="J11" s="4" t="s">
        <v>54</v>
      </c>
      <c r="K11" s="6" t="s">
        <v>69</v>
      </c>
      <c r="L11" s="4" t="s">
        <v>56</v>
      </c>
      <c r="M11" s="6" t="s">
        <v>64</v>
      </c>
      <c r="N11" s="2" t="s">
        <v>58</v>
      </c>
      <c r="O11" s="16">
        <v>45121</v>
      </c>
      <c r="P11" s="16">
        <v>45107</v>
      </c>
    </row>
    <row r="12" spans="1:17">
      <c r="A12" s="2">
        <v>2023</v>
      </c>
      <c r="B12" s="3">
        <v>44927</v>
      </c>
      <c r="C12" s="16">
        <v>45107</v>
      </c>
      <c r="D12" s="2" t="s">
        <v>62</v>
      </c>
      <c r="E12" t="s">
        <v>50</v>
      </c>
      <c r="F12" s="8" t="s">
        <v>70</v>
      </c>
      <c r="G12" s="6" t="s">
        <v>71</v>
      </c>
      <c r="H12" s="3">
        <v>44979</v>
      </c>
      <c r="I12" s="3">
        <v>46075</v>
      </c>
      <c r="J12" s="4" t="s">
        <v>54</v>
      </c>
      <c r="K12" s="6" t="s">
        <v>72</v>
      </c>
      <c r="L12" s="4" t="s">
        <v>56</v>
      </c>
      <c r="M12" s="2" t="s">
        <v>57</v>
      </c>
      <c r="N12" s="2" t="s">
        <v>58</v>
      </c>
      <c r="O12" s="16">
        <v>45121</v>
      </c>
      <c r="P12" s="16">
        <v>45107</v>
      </c>
    </row>
    <row r="13" spans="1:17">
      <c r="A13" s="2">
        <v>2023</v>
      </c>
      <c r="B13" s="3">
        <v>44927</v>
      </c>
      <c r="C13" s="16">
        <v>45107</v>
      </c>
      <c r="D13" s="2" t="s">
        <v>62</v>
      </c>
      <c r="E13" t="s">
        <v>50</v>
      </c>
      <c r="F13" s="8" t="s">
        <v>73</v>
      </c>
      <c r="G13" s="6" t="s">
        <v>71</v>
      </c>
      <c r="H13" s="3">
        <v>44979</v>
      </c>
      <c r="I13" s="3">
        <v>46075</v>
      </c>
      <c r="J13" s="4" t="s">
        <v>54</v>
      </c>
      <c r="K13" s="6" t="s">
        <v>74</v>
      </c>
      <c r="L13" s="4" t="s">
        <v>56</v>
      </c>
      <c r="M13" s="2" t="s">
        <v>57</v>
      </c>
      <c r="N13" s="2" t="s">
        <v>58</v>
      </c>
      <c r="O13" s="16">
        <v>45121</v>
      </c>
      <c r="P13" s="16">
        <v>45107</v>
      </c>
    </row>
    <row r="14" spans="1:17">
      <c r="A14" s="2">
        <v>2023</v>
      </c>
      <c r="B14" s="3">
        <v>44927</v>
      </c>
      <c r="C14" s="16">
        <v>45107</v>
      </c>
      <c r="D14" s="2" t="s">
        <v>63</v>
      </c>
      <c r="E14" t="s">
        <v>50</v>
      </c>
      <c r="F14" s="8" t="s">
        <v>75</v>
      </c>
      <c r="G14" s="6" t="s">
        <v>53</v>
      </c>
      <c r="H14" s="3">
        <v>45000</v>
      </c>
      <c r="I14" s="3">
        <v>46096</v>
      </c>
      <c r="J14" s="4" t="s">
        <v>54</v>
      </c>
      <c r="K14" s="6" t="s">
        <v>76</v>
      </c>
      <c r="L14" s="4" t="s">
        <v>56</v>
      </c>
      <c r="M14" s="2" t="s">
        <v>57</v>
      </c>
      <c r="N14" s="2" t="s">
        <v>58</v>
      </c>
      <c r="O14" s="16">
        <v>45121</v>
      </c>
      <c r="P14" s="16">
        <v>45107</v>
      </c>
    </row>
    <row r="15" spans="1:17">
      <c r="A15" s="2">
        <v>2023</v>
      </c>
      <c r="B15" s="3">
        <v>44927</v>
      </c>
      <c r="C15" s="16">
        <v>45107</v>
      </c>
      <c r="D15" s="10" t="s">
        <v>63</v>
      </c>
      <c r="E15" t="s">
        <v>50</v>
      </c>
      <c r="F15" s="8" t="s">
        <v>77</v>
      </c>
      <c r="G15" s="6" t="s">
        <v>71</v>
      </c>
      <c r="H15" s="3">
        <v>45000</v>
      </c>
      <c r="I15" s="3">
        <v>46096</v>
      </c>
      <c r="J15" s="4" t="s">
        <v>54</v>
      </c>
      <c r="K15" s="6" t="s">
        <v>110</v>
      </c>
      <c r="L15" s="4" t="s">
        <v>56</v>
      </c>
      <c r="M15" s="2" t="s">
        <v>57</v>
      </c>
      <c r="N15" s="2" t="s">
        <v>58</v>
      </c>
      <c r="O15" s="16">
        <v>45121</v>
      </c>
      <c r="P15" s="16">
        <v>45107</v>
      </c>
    </row>
    <row r="16" spans="1:17">
      <c r="A16" s="7">
        <v>2023</v>
      </c>
      <c r="B16" s="3">
        <v>44927</v>
      </c>
      <c r="C16" s="16">
        <v>45107</v>
      </c>
      <c r="D16" s="7" t="s">
        <v>63</v>
      </c>
      <c r="E16" s="7" t="s">
        <v>50</v>
      </c>
      <c r="F16" s="8" t="s">
        <v>77</v>
      </c>
      <c r="G16" s="6" t="s">
        <v>78</v>
      </c>
      <c r="H16" s="3">
        <v>45000</v>
      </c>
      <c r="I16" s="3">
        <v>46096</v>
      </c>
      <c r="J16" s="7" t="s">
        <v>54</v>
      </c>
      <c r="K16" s="6" t="s">
        <v>112</v>
      </c>
      <c r="L16" s="7" t="s">
        <v>56</v>
      </c>
      <c r="M16" s="6" t="s">
        <v>64</v>
      </c>
      <c r="N16" s="7" t="s">
        <v>58</v>
      </c>
      <c r="O16" s="16">
        <v>45121</v>
      </c>
      <c r="P16" s="16">
        <v>45107</v>
      </c>
      <c r="Q16" s="7"/>
    </row>
    <row r="17" spans="1:17">
      <c r="A17">
        <v>2023</v>
      </c>
      <c r="B17" s="3">
        <v>44927</v>
      </c>
      <c r="C17" s="3">
        <v>45107</v>
      </c>
      <c r="D17" s="9" t="s">
        <v>79</v>
      </c>
      <c r="E17" t="s">
        <v>50</v>
      </c>
      <c r="F17" s="8" t="s">
        <v>80</v>
      </c>
      <c r="G17" s="6" t="s">
        <v>53</v>
      </c>
      <c r="H17" s="3">
        <v>45036</v>
      </c>
      <c r="I17" s="3">
        <v>46132</v>
      </c>
      <c r="J17" s="9" t="s">
        <v>54</v>
      </c>
      <c r="K17" s="6" t="s">
        <v>111</v>
      </c>
      <c r="L17" s="9" t="s">
        <v>56</v>
      </c>
      <c r="M17" s="6" t="s">
        <v>81</v>
      </c>
      <c r="N17" s="9" t="s">
        <v>58</v>
      </c>
      <c r="O17" s="3">
        <v>45121</v>
      </c>
      <c r="P17" s="3">
        <v>45107</v>
      </c>
    </row>
    <row r="18" spans="1:17">
      <c r="A18" s="9">
        <v>2023</v>
      </c>
      <c r="B18" s="3">
        <v>44927</v>
      </c>
      <c r="C18" s="3">
        <v>45107</v>
      </c>
      <c r="D18" s="10" t="s">
        <v>92</v>
      </c>
      <c r="E18" t="s">
        <v>50</v>
      </c>
      <c r="F18" s="8" t="s">
        <v>82</v>
      </c>
      <c r="G18" s="6" t="s">
        <v>83</v>
      </c>
      <c r="H18" s="3">
        <v>45030</v>
      </c>
      <c r="I18" s="3">
        <v>46126</v>
      </c>
      <c r="J18" s="9" t="s">
        <v>54</v>
      </c>
      <c r="K18" s="6" t="s">
        <v>109</v>
      </c>
      <c r="L18" s="9" t="s">
        <v>56</v>
      </c>
      <c r="M18" s="6" t="s">
        <v>84</v>
      </c>
      <c r="N18" s="9" t="s">
        <v>58</v>
      </c>
      <c r="O18" s="3">
        <v>45121</v>
      </c>
      <c r="P18" s="3">
        <v>45107</v>
      </c>
    </row>
    <row r="19" spans="1:17" s="15" customFormat="1">
      <c r="A19" s="15">
        <v>2023</v>
      </c>
      <c r="B19" s="16">
        <v>44927</v>
      </c>
      <c r="C19" s="16">
        <v>45107</v>
      </c>
      <c r="D19" s="15" t="s">
        <v>92</v>
      </c>
      <c r="E19" s="15" t="s">
        <v>50</v>
      </c>
      <c r="F19" s="8" t="s">
        <v>85</v>
      </c>
      <c r="G19" s="6" t="s">
        <v>86</v>
      </c>
      <c r="H19" s="16">
        <v>45030</v>
      </c>
      <c r="I19" s="16">
        <v>46126</v>
      </c>
      <c r="J19" s="15" t="s">
        <v>54</v>
      </c>
      <c r="K19" s="6" t="s">
        <v>107</v>
      </c>
      <c r="L19" s="15" t="s">
        <v>56</v>
      </c>
      <c r="M19" s="6" t="s">
        <v>84</v>
      </c>
      <c r="N19" s="15" t="s">
        <v>58</v>
      </c>
      <c r="O19" s="16">
        <v>45121</v>
      </c>
      <c r="P19" s="16">
        <v>45107</v>
      </c>
      <c r="Q19" s="17" t="s">
        <v>114</v>
      </c>
    </row>
    <row r="20" spans="1:17">
      <c r="A20" s="9">
        <v>2023</v>
      </c>
      <c r="B20" s="3">
        <v>44927</v>
      </c>
      <c r="C20" s="3">
        <v>45107</v>
      </c>
      <c r="D20" s="15" t="s">
        <v>93</v>
      </c>
      <c r="E20" t="s">
        <v>50</v>
      </c>
      <c r="F20" s="8" t="s">
        <v>87</v>
      </c>
      <c r="G20" s="6" t="s">
        <v>88</v>
      </c>
      <c r="H20" s="3">
        <v>45050</v>
      </c>
      <c r="I20" s="3">
        <v>46146</v>
      </c>
      <c r="J20" s="9" t="s">
        <v>54</v>
      </c>
      <c r="K20" s="6" t="s">
        <v>108</v>
      </c>
      <c r="L20" s="9" t="s">
        <v>56</v>
      </c>
      <c r="M20" s="6" t="s">
        <v>84</v>
      </c>
      <c r="N20" s="9" t="s">
        <v>58</v>
      </c>
      <c r="O20" s="16">
        <v>45121</v>
      </c>
      <c r="P20" s="16">
        <v>45107</v>
      </c>
      <c r="Q20" s="15"/>
    </row>
    <row r="21" spans="1:17">
      <c r="A21" s="9">
        <v>2023</v>
      </c>
      <c r="B21" s="3">
        <v>44927</v>
      </c>
      <c r="C21" s="3">
        <v>45107</v>
      </c>
      <c r="D21" s="15" t="s">
        <v>113</v>
      </c>
      <c r="E21" t="s">
        <v>50</v>
      </c>
      <c r="F21" s="13" t="s">
        <v>89</v>
      </c>
      <c r="G21" s="6" t="s">
        <v>90</v>
      </c>
      <c r="H21" s="3">
        <v>45075</v>
      </c>
      <c r="I21" s="3">
        <v>46171</v>
      </c>
      <c r="J21" s="9" t="s">
        <v>54</v>
      </c>
      <c r="K21" s="6" t="s">
        <v>91</v>
      </c>
      <c r="L21" s="9" t="s">
        <v>56</v>
      </c>
      <c r="M21" s="6" t="s">
        <v>84</v>
      </c>
      <c r="N21" s="9" t="s">
        <v>58</v>
      </c>
      <c r="O21" s="16">
        <v>45121</v>
      </c>
      <c r="P21" s="16">
        <v>45107</v>
      </c>
      <c r="Q21" s="17" t="s">
        <v>115</v>
      </c>
    </row>
    <row r="22" spans="1:17">
      <c r="A22" s="11">
        <v>2023</v>
      </c>
      <c r="B22" s="3">
        <v>44927</v>
      </c>
      <c r="C22" s="3">
        <v>45107</v>
      </c>
      <c r="D22" s="11" t="s">
        <v>94</v>
      </c>
      <c r="E22" s="11" t="s">
        <v>50</v>
      </c>
      <c r="F22" s="13" t="s">
        <v>95</v>
      </c>
      <c r="G22" s="11" t="s">
        <v>96</v>
      </c>
      <c r="H22" s="3">
        <v>45097</v>
      </c>
      <c r="I22" s="3">
        <v>46193</v>
      </c>
      <c r="J22" s="11" t="s">
        <v>54</v>
      </c>
      <c r="K22" s="14" t="s">
        <v>97</v>
      </c>
      <c r="L22" s="11" t="s">
        <v>56</v>
      </c>
      <c r="M22" s="6" t="s">
        <v>64</v>
      </c>
      <c r="N22" s="11" t="s">
        <v>58</v>
      </c>
      <c r="O22" s="3">
        <v>45121</v>
      </c>
      <c r="P22" s="3">
        <v>45107</v>
      </c>
    </row>
    <row r="23" spans="1:17">
      <c r="A23" s="11">
        <v>2023</v>
      </c>
      <c r="B23" s="3">
        <v>44927</v>
      </c>
      <c r="C23" s="3">
        <v>45107</v>
      </c>
      <c r="D23" s="11" t="s">
        <v>94</v>
      </c>
      <c r="E23" s="11" t="s">
        <v>50</v>
      </c>
      <c r="F23" s="13" t="s">
        <v>98</v>
      </c>
      <c r="G23" s="11" t="s">
        <v>96</v>
      </c>
      <c r="H23" s="3">
        <v>45097</v>
      </c>
      <c r="I23" s="3">
        <v>46193</v>
      </c>
      <c r="J23" s="11" t="s">
        <v>54</v>
      </c>
      <c r="K23" s="11" t="s">
        <v>99</v>
      </c>
      <c r="L23" s="12" t="s">
        <v>56</v>
      </c>
      <c r="M23" s="6" t="s">
        <v>64</v>
      </c>
      <c r="N23" s="11" t="s">
        <v>58</v>
      </c>
      <c r="O23" s="3">
        <v>45121</v>
      </c>
      <c r="P23" s="3">
        <v>45107</v>
      </c>
    </row>
    <row r="24" spans="1:17" s="15" customFormat="1">
      <c r="A24" s="15">
        <v>2023</v>
      </c>
      <c r="B24" s="16">
        <v>45108</v>
      </c>
      <c r="C24" s="16">
        <v>45291</v>
      </c>
      <c r="D24" s="15" t="s">
        <v>100</v>
      </c>
      <c r="E24" s="15" t="s">
        <v>50</v>
      </c>
      <c r="F24" s="13" t="s">
        <v>102</v>
      </c>
      <c r="G24" s="15" t="s">
        <v>101</v>
      </c>
      <c r="H24" s="16">
        <v>45147</v>
      </c>
      <c r="I24" s="16">
        <v>46243</v>
      </c>
      <c r="J24" s="15" t="s">
        <v>54</v>
      </c>
      <c r="K24" s="15" t="s">
        <v>74</v>
      </c>
      <c r="L24" s="15" t="s">
        <v>56</v>
      </c>
      <c r="M24" s="15" t="s">
        <v>57</v>
      </c>
      <c r="N24" s="15" t="s">
        <v>58</v>
      </c>
      <c r="O24" s="16">
        <v>45306</v>
      </c>
      <c r="P24" s="16">
        <v>45291</v>
      </c>
    </row>
    <row r="25" spans="1:17" s="15" customFormat="1">
      <c r="A25" s="15">
        <v>2023</v>
      </c>
      <c r="B25" s="16">
        <v>45108</v>
      </c>
      <c r="C25" s="16">
        <v>45291</v>
      </c>
      <c r="D25" s="15" t="s">
        <v>100</v>
      </c>
      <c r="E25" s="15" t="s">
        <v>50</v>
      </c>
      <c r="F25" s="13" t="s">
        <v>103</v>
      </c>
      <c r="G25" s="15" t="s">
        <v>71</v>
      </c>
      <c r="H25" s="16">
        <v>45147</v>
      </c>
      <c r="I25" s="16">
        <v>46243</v>
      </c>
      <c r="J25" s="15" t="s">
        <v>54</v>
      </c>
      <c r="K25" s="15" t="s">
        <v>104</v>
      </c>
      <c r="L25" s="15" t="s">
        <v>56</v>
      </c>
      <c r="M25" s="15" t="s">
        <v>57</v>
      </c>
      <c r="N25" s="15" t="s">
        <v>58</v>
      </c>
      <c r="O25" s="16">
        <v>45306</v>
      </c>
      <c r="P25" s="16">
        <v>45291</v>
      </c>
    </row>
    <row r="26" spans="1:17" s="15" customFormat="1">
      <c r="A26" s="15">
        <v>2023</v>
      </c>
      <c r="B26" s="16">
        <v>45108</v>
      </c>
      <c r="C26" s="16">
        <v>45291</v>
      </c>
      <c r="D26" s="15" t="s">
        <v>106</v>
      </c>
      <c r="E26" s="15" t="s">
        <v>50</v>
      </c>
      <c r="F26" s="13" t="s">
        <v>131</v>
      </c>
      <c r="G26" s="6" t="s">
        <v>53</v>
      </c>
      <c r="H26" s="16">
        <v>45160</v>
      </c>
      <c r="I26" s="16">
        <v>46256</v>
      </c>
      <c r="J26" s="15" t="s">
        <v>54</v>
      </c>
      <c r="K26" s="6" t="s">
        <v>105</v>
      </c>
      <c r="L26" s="15" t="s">
        <v>56</v>
      </c>
      <c r="M26" s="15" t="s">
        <v>57</v>
      </c>
      <c r="N26" s="15" t="s">
        <v>58</v>
      </c>
      <c r="O26" s="16">
        <v>45306</v>
      </c>
      <c r="P26" s="16">
        <v>45291</v>
      </c>
    </row>
    <row r="27" spans="1:17">
      <c r="A27" s="15">
        <v>2023</v>
      </c>
      <c r="B27" s="3">
        <v>45108</v>
      </c>
      <c r="C27" s="3">
        <v>45291</v>
      </c>
      <c r="D27" s="15" t="s">
        <v>116</v>
      </c>
      <c r="E27" t="s">
        <v>50</v>
      </c>
      <c r="F27" s="13" t="s">
        <v>132</v>
      </c>
      <c r="G27" s="6" t="s">
        <v>71</v>
      </c>
      <c r="H27" s="3">
        <v>45246</v>
      </c>
      <c r="I27" s="3">
        <v>46342</v>
      </c>
      <c r="J27" s="15" t="s">
        <v>54</v>
      </c>
      <c r="K27" s="6" t="s">
        <v>118</v>
      </c>
      <c r="L27" s="15" t="s">
        <v>56</v>
      </c>
      <c r="M27" s="15" t="s">
        <v>57</v>
      </c>
      <c r="N27" s="15" t="s">
        <v>58</v>
      </c>
      <c r="O27" s="16">
        <v>45306</v>
      </c>
      <c r="P27" s="16">
        <v>45291</v>
      </c>
    </row>
    <row r="28" spans="1:17">
      <c r="A28" s="15">
        <v>2023</v>
      </c>
      <c r="B28" s="3">
        <v>45108</v>
      </c>
      <c r="C28" s="3">
        <v>45291</v>
      </c>
      <c r="D28" s="15" t="s">
        <v>117</v>
      </c>
      <c r="E28" t="s">
        <v>50</v>
      </c>
      <c r="F28" s="13" t="s">
        <v>119</v>
      </c>
      <c r="G28" s="6" t="s">
        <v>123</v>
      </c>
      <c r="H28" s="3">
        <v>45260</v>
      </c>
      <c r="I28" s="3">
        <v>46356</v>
      </c>
      <c r="J28" s="15" t="s">
        <v>120</v>
      </c>
      <c r="K28" s="6" t="s">
        <v>112</v>
      </c>
      <c r="L28" s="18" t="s">
        <v>56</v>
      </c>
      <c r="M28" s="6" t="s">
        <v>64</v>
      </c>
      <c r="N28" s="15" t="s">
        <v>58</v>
      </c>
      <c r="O28" s="16">
        <v>45306</v>
      </c>
      <c r="P28" s="16">
        <v>45291</v>
      </c>
    </row>
    <row r="29" spans="1:17">
      <c r="A29" s="15">
        <v>2023</v>
      </c>
      <c r="B29" s="3">
        <v>45108</v>
      </c>
      <c r="C29" s="3">
        <v>45291</v>
      </c>
      <c r="D29" s="15" t="s">
        <v>117</v>
      </c>
      <c r="E29" t="s">
        <v>50</v>
      </c>
      <c r="F29" s="13" t="s">
        <v>130</v>
      </c>
      <c r="G29" s="6" t="s">
        <v>121</v>
      </c>
      <c r="H29" s="3">
        <v>45260</v>
      </c>
      <c r="I29" s="3">
        <v>46356</v>
      </c>
      <c r="J29" s="15" t="s">
        <v>120</v>
      </c>
      <c r="K29" s="15" t="s">
        <v>124</v>
      </c>
      <c r="L29" s="19" t="s">
        <v>56</v>
      </c>
      <c r="M29" s="15" t="s">
        <v>57</v>
      </c>
      <c r="N29" s="15" t="s">
        <v>58</v>
      </c>
      <c r="O29" s="16">
        <v>45306</v>
      </c>
      <c r="P29" s="16">
        <v>45291</v>
      </c>
    </row>
    <row r="30" spans="1:17">
      <c r="A30" s="15">
        <v>2023</v>
      </c>
      <c r="B30" s="3">
        <v>45108</v>
      </c>
      <c r="C30" s="3">
        <v>45291</v>
      </c>
      <c r="D30" s="15" t="s">
        <v>122</v>
      </c>
      <c r="E30" s="19" t="s">
        <v>50</v>
      </c>
      <c r="F30" s="13" t="s">
        <v>129</v>
      </c>
      <c r="G30" s="6" t="s">
        <v>101</v>
      </c>
      <c r="H30" s="3">
        <v>45275</v>
      </c>
      <c r="I30" s="3">
        <v>46371</v>
      </c>
      <c r="J30" s="15" t="s">
        <v>120</v>
      </c>
      <c r="K30" s="15" t="s">
        <v>124</v>
      </c>
      <c r="L30" s="19" t="s">
        <v>56</v>
      </c>
      <c r="M30" s="15" t="s">
        <v>57</v>
      </c>
      <c r="N30" s="15" t="s">
        <v>58</v>
      </c>
      <c r="O30" s="16">
        <v>45306</v>
      </c>
      <c r="P30" s="16">
        <v>45291</v>
      </c>
    </row>
    <row r="31" spans="1:17">
      <c r="A31" s="15">
        <v>2023</v>
      </c>
      <c r="B31" s="3">
        <v>45108</v>
      </c>
      <c r="C31" s="3">
        <v>45291</v>
      </c>
      <c r="D31" s="15" t="s">
        <v>122</v>
      </c>
      <c r="E31" s="19" t="s">
        <v>50</v>
      </c>
      <c r="F31" s="13" t="s">
        <v>128</v>
      </c>
      <c r="G31" s="6" t="s">
        <v>125</v>
      </c>
      <c r="H31" s="3">
        <v>45275</v>
      </c>
      <c r="I31" s="3">
        <v>46371</v>
      </c>
      <c r="J31" s="15" t="s">
        <v>120</v>
      </c>
      <c r="K31" s="15" t="s">
        <v>126</v>
      </c>
      <c r="L31" s="19" t="s">
        <v>56</v>
      </c>
      <c r="M31" s="6" t="s">
        <v>81</v>
      </c>
      <c r="N31" s="15" t="s">
        <v>58</v>
      </c>
      <c r="O31" s="16">
        <v>45306</v>
      </c>
      <c r="P31" s="16">
        <v>45291</v>
      </c>
    </row>
    <row r="32" spans="1:17">
      <c r="A32" s="15">
        <v>2023</v>
      </c>
      <c r="B32" s="3">
        <v>45108</v>
      </c>
      <c r="C32" s="3">
        <v>45291</v>
      </c>
      <c r="D32" s="15" t="s">
        <v>122</v>
      </c>
      <c r="E32" s="19" t="s">
        <v>50</v>
      </c>
      <c r="F32" s="13" t="s">
        <v>127</v>
      </c>
      <c r="G32" s="6" t="s">
        <v>133</v>
      </c>
      <c r="H32" s="3">
        <v>45275</v>
      </c>
      <c r="I32" s="3">
        <v>46371</v>
      </c>
      <c r="J32" s="15" t="s">
        <v>120</v>
      </c>
      <c r="K32" s="15" t="s">
        <v>134</v>
      </c>
      <c r="L32" s="19" t="s">
        <v>56</v>
      </c>
      <c r="M32" s="6" t="s">
        <v>64</v>
      </c>
      <c r="N32" s="15" t="s">
        <v>58</v>
      </c>
      <c r="O32" s="16">
        <v>45306</v>
      </c>
      <c r="P32" s="16">
        <v>45291</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2023-03-28T20:20:37Z</dcterms:created>
  <dcterms:modified xsi:type="dcterms:W3CDTF">2024-01-26T16:51:06Z</dcterms:modified>
</cp:coreProperties>
</file>