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420" yWindow="480" windowWidth="19350" windowHeight="867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<sst xmlns="http://schemas.openxmlformats.org/spreadsheetml/2006/main" count="343" uniqueCount="195">
  <si>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</si>
  <si>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</si>
  <si>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</si>
  <si>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</si>
  <si>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</si>
  <si>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</si>
  <si>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</si>
  <si>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</si>
  <si>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</si>
  <si>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</si>
  <si>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</si>
  <si>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</si>
  <si>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</si>
  <si>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</si>
  <si>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</si>
  <si>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</si>
  <si>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</si>
  <si>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</si>
  <si>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</si>
  <si>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</si>
  <si>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</si>
  <si>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</si>
  <si>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</si>
  <si>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</si>
  <si>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</si>
  <si>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</si>
  <si>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</si>
  <si>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</si>
  <si>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</si>
  <si>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</si>
  <si>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</si>
  <si>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</si>
  <si>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</si>
  <si>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</si>
  <si>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</si>
  <si>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</si>
  <si>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</si>
  <si>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</si>
  <si>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</si>
  <si>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</si>
  <si>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</si>
  <si>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</si>
  <si>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</si>
  <si>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</si>
  <si>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</si>
  <si>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</si>
  <si>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</si>
  <si>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</si>
  <si>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</si>
  <si>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</si>
  <si>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</si>
  <si>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</si>
  <si>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</si>
  <si>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</si>
  <si>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</si>
  <si>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</si>
  <si>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</si>
  <si>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</si>
  <si>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</si>
  <si>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</si>
  <si>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</si>
  <si>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</si>
  <si>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</si>
  <si>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</si>
  <si>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</si>
  <si>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</si>
  <si>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</si>
  <si>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</si>
  <si>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</si>
  <si>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</si>
  <si>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</si>
  <si>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</si>
  <si>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</si>
  <si>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</si>
  <si>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</si>
  <si>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</si>
  <si>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</si>
  <si>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</si>
  <si>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</si>
  <si>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</si>
  <si>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</si>
  <si>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</si>
  <si>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</si>
  <si>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</si>
  <si>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AGENTE DEL MINISTERIO PÚBLICO</t>
  </si>
  <si>
    <t>ÓRGANO INTERNO DE CONTROL DE LA FISCALÍA GENERAL DE JUSTICIA DE LA CIUDAD DE MÉXICO</t>
  </si>
  <si>
    <t>XVI</t>
  </si>
  <si>
    <t>http://cgservicios.df.gob.mx/contraloria/busquedaSancionados.php</t>
  </si>
  <si>
    <t xml:space="preserve">ÓRGANO INTERNO DE CONTROL DE LA FISCALÍA GENERAL DE JUSTICIA DE LA CIUDAD DE MÉXICO </t>
  </si>
  <si>
    <t xml:space="preserve">DEBIDO AL TIPO DE SANCIÓN EMITIDO EN CONTRA DEL SERVIDOR PÚBLICO, NO ERA NECESARIO REALIZAR UN PAGO DE INDEMNIZACIÓN, POR LO QUE LOS RUBROS DE MONTOS Y FECHA DE INDEMNIZACIÓN QUEDAN EN BLANCO. </t>
  </si>
  <si>
    <t>SUSPENSIÓN  DEL EMPLEO CARGO O COMISIÓN</t>
  </si>
  <si>
    <t xml:space="preserve">AGENTE DEL MINISTERIO PÚBLICO </t>
  </si>
  <si>
    <t>CONTRALORÍA INTERNA EN LA PROCURADURÍA GENERAL DE JUSTICIA DEL DISTRITO FEDERAL</t>
  </si>
  <si>
    <t>LEY FEDERAL DE RESPONSABILIDADES DE LOS  SERVIDORES PÚBLICOS</t>
  </si>
  <si>
    <t>XXII</t>
  </si>
  <si>
    <t>XXII y XXIV</t>
  </si>
  <si>
    <t>05 DÍAS</t>
  </si>
  <si>
    <t>03 DÍAS</t>
  </si>
  <si>
    <t xml:space="preserve">XXII  </t>
  </si>
  <si>
    <t>SUSPENSIÓN DEL EMPLEO, CARGO O COMISIÓN</t>
  </si>
  <si>
    <t>LEY DE RESPONSABILIDADES ADMINISTRATIVAS DE LA CIUDAD DE MÉXICO</t>
  </si>
  <si>
    <t>GONZÁLEZ</t>
  </si>
  <si>
    <t>ÓRGNO INTERNO DE CONTROL EN LA PROCURADURÍA GENERAL DE JUSTICIA DE LA CIUDAD DE MÉXICO</t>
  </si>
  <si>
    <t>AGENTE DEL MINISTRIO PÚBLICO</t>
  </si>
  <si>
    <t xml:space="preserve">03 DÍAS </t>
  </si>
  <si>
    <t xml:space="preserve">JOSÉ ANDRÉS </t>
  </si>
  <si>
    <t>USCANGA</t>
  </si>
  <si>
    <t>ALBAVERA</t>
  </si>
  <si>
    <t xml:space="preserve"> UNIDAD DE INVESTIGACIÓN TRES CON DETENIDO, EN LA COORDINACIÓN TERRITORIAL DE SEGURIDAD PÚBLICA Y PROCURACIÓN DE JUSTICIA MH-1 DE LA FISCALÍA  DESCONCENTRADA DE INVESTIGACIÓN EN MIGUEL HIDALGO DE LA FISCALÍA GENERAL DE JUSTICIA DE LA CIUDAD DE MÉXICO.</t>
  </si>
  <si>
    <t>CI/PGJ/D/1804/2014</t>
  </si>
  <si>
    <t>Omitió determinar la inmediata libertad del probable responsable  y dejar sin efectos el Acuerdo de las quince horas con quince minutos del diez de febrero de dos mil catorce, por el que se decretó la formal retención del inculpado, mismo que no era legalmente procedente.</t>
  </si>
  <si>
    <t>ARACELI</t>
  </si>
  <si>
    <t xml:space="preserve">HERNÁNDEZ </t>
  </si>
  <si>
    <t>RODRÍGUEZ</t>
  </si>
  <si>
    <t>5 DÍAS</t>
  </si>
  <si>
    <t>OIC/FGJ/US-R/0099/2022</t>
  </si>
  <si>
    <t xml:space="preserve">Omitió dirigir la investigación penal dentro de la indagatoria de manera inmediatea, eficiente y exhaustiva, pues aun y cuando tenia conocimiento de la exitencia del delito de Fraude, interrumpio injustificadamente su integración. </t>
  </si>
  <si>
    <t>UNIDAD DE INVESTIGACIÓN UNO SIN DETENIDO DE LA AGENCIA INVESTIGADORA CUJ-1 DE LA FISCALÍA DESCONCENTRADA DE INVESTIGACIÓN EN CUAJIMALPA DE LA ENTONCES PROCURADURÍA, HOY FISCALÍA GENERAL DE JUSTICIA DE LA CIUDAD DE MÉXICO.</t>
  </si>
  <si>
    <t>OIC/FGJ/US-R/0145/2021</t>
  </si>
  <si>
    <t>Omitió integrar la indagatoria interrumpiendo injustificadamente su integración aún y cuando tenia conocimiento de la existenbcia del delito de Daño a la Propiedad</t>
  </si>
  <si>
    <t>JOSÉ GERARDO</t>
  </si>
  <si>
    <t>WONG</t>
  </si>
  <si>
    <t>CRUZ</t>
  </si>
  <si>
    <t>UNIDAD DE INVESTIGACIÓN UNO CON DETENIDO DE LA COORDINACIÓN TERRITORIAL DE SEGURIDAD  PÚBLICA Y PROCURACUÓN DE JUSTICIA COY-2 DE LA FISCALÍA DESCONCENTRADA DE INVESTIGACION EN COYOACÁN DE LA PROCURADURÍA GENERAL DE JSUTICIA DEL DISTRITO FEDERAL HOY FISCALÍA GENERAL DE JUSTICIA DE LA CIUDAD.</t>
  </si>
  <si>
    <t xml:space="preserve">20 DÍAS </t>
  </si>
  <si>
    <t>CI/PGJ/D/2189/2016</t>
  </si>
  <si>
    <t>Entregó de manera indebida el vehículo sin que hubiera practicada la  diligencia consistente en la inspeccion ministerial  respecto del bolso  de la victima mismo que fue denunciado por robo</t>
  </si>
  <si>
    <t xml:space="preserve">JOSÉ ALEJANDRO </t>
  </si>
  <si>
    <t xml:space="preserve">GARCÍA </t>
  </si>
  <si>
    <t>UNIDAD DE INVESTIGACIÓN TRES CON DETENIDO DE LA COORDINACIÓN TERRITORIAL DE SEGURIDAD  PÚBLICA Y PROCURACUÓN DE JUSTICIA COY-2 DE LA FISCALÍA DESCONCENTRADA DE INVESTIGACION EN COYOACÁN DE LA PROCURADURÍA GENERAL DE JSUTICIA DEL DISTRITO FEDERAL HOY FISCALÍA GENERAL DE JUSTICIA DE LA CIUDAD.</t>
  </si>
  <si>
    <t xml:space="preserve">Omitió realizar inspección ministerial respecto de los vehículos, para verificar si se enconraba el bolso de la vícitma  motivo de denuncia del delito de robo; entregó de manea indebida el vehículo en calidad de deposito, sin que se hubiere acreditado ser el legitimo propietario y emitió de manea indebida el acuerdo del 29/03/2016, por el decretó la libertad sin haber verificado la flagrancia. </t>
  </si>
  <si>
    <t>IGNACIO</t>
  </si>
  <si>
    <t xml:space="preserve">RIVERA </t>
  </si>
  <si>
    <t>UNIDAD DE INVESTIGACIÓN TRES CON DETENIDO EN LA COORDINACIÓN TERRITORIAL XO-2 EN LA FISCALÍA DESCONCENTRADA DE INVESTIGACIÓN EN XOCHIMILCO DE LA ENTONCES PROCURADURÍA  GENERAL DE JUSTIICA DE LA  CIUDAD DE MÉXICO HOY FISCALÍA GENERAL DE JUSTICIA DE LA CIUDAD DE MÉXICO</t>
  </si>
  <si>
    <t>OIC/FGJ/US-R/0015/2021</t>
  </si>
  <si>
    <t>Omitió fundamentar y motivar los acuerdos de verificación de flagrancia y retención en virtud de que no tomó en consideración la totalidad de los hechos narrados por el denunciante, en virtud de que éste no denuncia robo de vehiculo sino la privación de su libertad en modalidad secuestro express.</t>
  </si>
  <si>
    <t>I</t>
  </si>
  <si>
    <t>LIBORIO</t>
  </si>
  <si>
    <t xml:space="preserve">MARTÍNEZ </t>
  </si>
  <si>
    <t>UNIDAD DE INVESTIGACIÓN UNO SIN DETENIDO DE LA AGENCIA INVESTIGADORA  DEL MINISTERIO PÚBLICO MH-4 DE LA FISCALÍA DESCONCENTRADA DE INVESTIGACIÓN EN MIGUEL HIDALGO DE LA PROCURADURÍA, HOY FISCALÍA GNERAL DE JUSTICIA DE LA CIUDAD DE MÉXICO.</t>
  </si>
  <si>
    <t>OIC/FGJ/US-R/0106/2022</t>
  </si>
  <si>
    <t>Omitió solicitar oportunamente la  intervención del perito en la especialidad de Criminalistica de Campo para recolección de indicios en el lugar de los hechos. De  igual fomra omiitó asegurar el vehículo relacionado con los hechos  durante el desarollo de la investigación a fin de que no se alterara, desapareciera o se destruyeran las huellas o indicios que pudieran encontrarse en el mismo.</t>
  </si>
  <si>
    <t>https://transparencia.cdmx.gob.mx/storage/app/uploads/public/659/eec/9dd/659eec9dd1bbe315500297.pdf</t>
  </si>
  <si>
    <t>https://transparencia.cdmx.gob.mx/storage/app/uploads/public/659/eeb/668/659eeb668c0dd392937595.pdf</t>
  </si>
  <si>
    <t>https://transparencia.cdmx.gob.mx/storage/app/uploads/public/659/eec/158/659eec15862cc669909193.pdf</t>
  </si>
  <si>
    <t>https://transparencia.cdmx.gob.mx/storage/app/uploads/public/659/eea/e66/659eeae661aed634081524.pdf</t>
  </si>
  <si>
    <t xml:space="preserve">Secretaría Ejecutiva del Consejo de Asuntos internos </t>
  </si>
  <si>
    <t xml:space="preserve">Las sanciones impuestas por el Consejo de Asuntos Internos no son de del conocimiento público, toda vez que en el Reglamento del Régimen Disciplinario del Personal Sustantivo de la Fiscalía General de  Justicia de la Ciudad de México,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</si>
  <si>
    <t>https://transparencia.cdmx.gob.mx/storage/app/uploads/public/65a/014/081/65a0140815c73112366835.pdf</t>
  </si>
  <si>
    <t>https://transparencia.cdmx.gob.mx/storage/app/uploads/public/65a/01c/729/65a01c7298c2f754749714.pdf</t>
  </si>
  <si>
    <t>ALBERTO</t>
  </si>
  <si>
    <t>BALDERAS</t>
  </si>
  <si>
    <t>SANCHEZ</t>
  </si>
  <si>
    <t>AGENTE DE LA POLICIA DE INVESTIGACION</t>
  </si>
  <si>
    <t>AGENTE DE LA POLICIA INVESTIGACION</t>
  </si>
  <si>
    <t>JEFATURA GENERAL DE LA POLICIA DE INVESTIGACION</t>
  </si>
  <si>
    <t>DESTITUCIÓN</t>
  </si>
  <si>
    <t>PERMANENTE</t>
  </si>
  <si>
    <t>CONSEJO DE HONOR Y JUSTICIA DE LA FISCALIA GENERAL DE JUSTICIA DE LA CIUDAD DE MÉXICO</t>
  </si>
  <si>
    <t>CHJFGJ-255/2021</t>
  </si>
  <si>
    <t>Abandono del Servicio de Guardia y por haber sido Detenido en el Estado de México armado y en estado incoveniente</t>
  </si>
  <si>
    <t>Reglamento del Régimen Discilinario del Personal Sustantivo de la Fiscalía General de Justicia de la Ciudad de México</t>
  </si>
  <si>
    <t xml:space="preserve">                                                                    ARTICULO 35                                                       -------------------------------------------                                                   ARTÍCULO 37</t>
  </si>
  <si>
    <t>FRACCIÓN XXX,                          FRACCIÓN XXXVIII                        ------------------------ FRACCIÓN VII</t>
  </si>
  <si>
    <t>ANGÉLICA LIBERTAD</t>
  </si>
  <si>
    <t>GARCÍA</t>
  </si>
  <si>
    <t>CHJFGJ-134/2022</t>
  </si>
  <si>
    <t>Haber sido desarmada por un civil y que su arma haya sido usada en su contra</t>
  </si>
  <si>
    <t>FRACCIÓN II, FRACCIÓN IV,                          FRACCIÓN XXXI                        ------------------------ FRACCIÓN VI,          FRACCIÓN XVIII</t>
  </si>
  <si>
    <t>LEOVIGILDO TELÉSFORO</t>
  </si>
  <si>
    <t>CHÁVEZ</t>
  </si>
  <si>
    <t>ORTÍZ</t>
  </si>
  <si>
    <t>CHJFGJ-008/2021</t>
  </si>
  <si>
    <t>Pérdida de Indicio, consistente en un Arma de Fuego</t>
  </si>
  <si>
    <t>ARTICULO 35</t>
  </si>
  <si>
    <t>FRACCIÓN XXVI</t>
  </si>
  <si>
    <t>JESÚS GIOVANNI</t>
  </si>
  <si>
    <t>SÁNCHEZ</t>
  </si>
  <si>
    <t>LIMA</t>
  </si>
  <si>
    <t>CHJFGJ-101/2020</t>
  </si>
  <si>
    <t>ARTICULO 37</t>
  </si>
  <si>
    <t>FRACCIÓN XXII</t>
  </si>
  <si>
    <t>RICARDO</t>
  </si>
  <si>
    <t>MERINO</t>
  </si>
  <si>
    <t>ELÍAS</t>
  </si>
  <si>
    <t>044/2018</t>
  </si>
  <si>
    <t>Por haber sido Detenido en el Estado de México armado y en estado incoveniente</t>
  </si>
  <si>
    <t>ARTICULO 40</t>
  </si>
  <si>
    <t>FRACCIÓN I,              FRACCIÓN XXVI</t>
  </si>
  <si>
    <t>https://transparencia.cdmx.gob.mx/storage/app/uploads/public/65a/fea/265/65afea2654db9356867287.pdf</t>
  </si>
  <si>
    <t>https://transparencia.cdmx.gob.mx/storage/app/uploads/public/65a/fea/7d4/65afea7d4d3ee467101040.pdf</t>
  </si>
  <si>
    <t>https://transparencia.cdmx.gob.mx/storage/app/uploads/public/65a/fea/bf0/65afeabf080f4352438483.pdf</t>
  </si>
  <si>
    <t>https://transparencia.cdmx.gob.mx/storage/app/uploads/public/65a/fea/d71/65afead714722719482373.pdf</t>
  </si>
  <si>
    <t>https://transparencia.cdmx.gob.mx/storage/app/uploads/public/65a/fea/f5c/65afeaf5c432d895444246.pdf</t>
  </si>
  <si>
    <t xml:space="preserve">DEBIDO AL TIPO DE SANCIÓN EMITIDO EN CONTRA DEL SERVIDOR PÚBLICO, NO ERA NECESARIO REALIZAR UN PAGO DE INDEMNIZACIÓN, POR LO QUE LOS RUBROS DE MONTOS Y FECHA DE INDEMNIZACIÓN QUEDAN EN BLANCO.  Se han testado datos confidenciales en apego al acuerdo CT/EXT02/014/11-01-2024 aprobado en la Segunda Sesión Extraordinaria delComité de Transparencia de la FGJCDMX.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</si>
</sst>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Metropolis"/>
      <family val="3"/>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6">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xf>
    <xf numFmtId="14" fontId="3" fillId="5" borderId="1" xfId="2" applyNumberFormat="1" applyFill="1" applyBorder="1" applyAlignment="1">
      <alignment horizontal="center" vertical="center" wrapText="1"/>
    </xf>
    <xf numFmtId="0" fontId="3" fillId="5" borderId="1" xfId="12" applyFill="1" applyBorder="1" applyAlignment="1">
      <alignment horizontal="center" vertical="center"/>
    </xf>
    <xf numFmtId="14" fontId="3" fillId="5" borderId="1" xfId="3" applyNumberFormat="1" applyFill="1" applyBorder="1" applyAlignment="1">
      <alignment horizontal="center" vertical="center" wrapText="1"/>
    </xf>
    <xf numFmtId="0" fontId="3" fillId="5" borderId="1" xfId="12" applyFill="1" applyBorder="1" applyAlignment="1">
      <alignment horizontal="center" vertical="center" wrapText="1"/>
    </xf>
    <xf numFmtId="0" fontId="0" fillId="5" borderId="1" xfId="5" applyFont="1" applyFill="1" applyBorder="1" applyAlignment="1">
      <alignment horizontal="center" vertical="center" wrapText="1"/>
    </xf>
    <xf numFmtId="0" fontId="0" fillId="6" borderId="1" xfId="6" applyFont="1" applyFill="1" applyBorder="1" applyAlignment="1">
      <alignment horizontal="center" vertical="center" wrapText="1"/>
    </xf>
    <xf numFmtId="0" fontId="3" fillId="6" borderId="1" xfId="8" applyFill="1" applyBorder="1" applyAlignment="1">
      <alignment horizontal="center" vertical="center" wrapText="1"/>
    </xf>
    <xf numFmtId="0" fontId="0" fillId="5" borderId="1" xfId="4" applyFont="1" applyFill="1" applyBorder="1" applyAlignment="1">
      <alignment horizontal="center" vertical="center" wrapText="1"/>
    </xf>
    <xf numFmtId="14" fontId="3" fillId="5" borderId="1" xfId="12" applyNumberFormat="1" applyFill="1" applyBorder="1" applyAlignment="1">
      <alignment horizontal="center" vertical="center" wrapText="1"/>
    </xf>
    <xf numFmtId="0" fontId="0" fillId="5" borderId="1" xfId="10" applyFont="1" applyFill="1" applyBorder="1" applyAlignment="1">
      <alignment horizontal="center" vertical="center"/>
    </xf>
    <xf numFmtId="0" fontId="0" fillId="5" borderId="1" xfId="12" applyFont="1" applyFill="1" applyBorder="1" applyAlignment="1">
      <alignment horizontal="center" vertical="center" wrapText="1"/>
    </xf>
    <xf numFmtId="0" fontId="3" fillId="0" borderId="1" xfId="1" applyFill="1" applyBorder="1" applyAlignment="1">
      <alignment horizontal="center" vertical="center"/>
    </xf>
    <xf numFmtId="0" fontId="3" fillId="0" borderId="1" xfId="13" applyFill="1" applyBorder="1" applyAlignment="1">
      <alignment horizontal="center" vertical="center"/>
    </xf>
    <xf numFmtId="0" fontId="3" fillId="5" borderId="1" xfId="13" applyFill="1" applyBorder="1" applyAlignment="1">
      <alignment horizontal="center" vertical="center"/>
    </xf>
    <xf numFmtId="14" fontId="3" fillId="5" borderId="1" xfId="2" applyNumberFormat="1" applyFill="1" applyBorder="1" applyAlignment="1">
      <alignment horizontal="center" vertical="center" wrapText="1"/>
    </xf>
    <xf numFmtId="14" fontId="3" fillId="5" borderId="1" xfId="3" applyNumberFormat="1" applyFill="1" applyBorder="1" applyAlignment="1">
      <alignment horizontal="center" vertical="center" wrapText="1"/>
    </xf>
    <xf numFmtId="0" fontId="0" fillId="5" borderId="1" xfId="5" applyFont="1" applyFill="1" applyBorder="1" applyAlignment="1">
      <alignment horizontal="center" vertical="center" wrapText="1"/>
    </xf>
    <xf numFmtId="14" fontId="3" fillId="5" borderId="1" xfId="13" applyNumberFormat="1" applyFill="1" applyBorder="1" applyAlignment="1">
      <alignment horizontal="center" vertical="center"/>
    </xf>
    <xf numFmtId="0" fontId="0" fillId="5" borderId="1" xfId="13" applyFont="1" applyFill="1" applyBorder="1" applyAlignment="1">
      <alignment horizontal="center" vertical="center" wrapText="1"/>
    </xf>
    <xf numFmtId="0" fontId="3" fillId="6" borderId="1" xfId="8" applyFill="1" applyBorder="1" applyAlignment="1">
      <alignment horizontal="center" vertical="center" wrapText="1"/>
    </xf>
    <xf numFmtId="0" fontId="0" fillId="6" borderId="1" xfId="4" applyFont="1" applyFill="1" applyBorder="1" applyAlignment="1">
      <alignment horizontal="center" vertical="center" wrapText="1"/>
    </xf>
    <xf numFmtId="0" fontId="0" fillId="5" borderId="1" xfId="13" applyFont="1" applyFill="1" applyBorder="1" applyAlignment="1">
      <alignment horizontal="center" vertical="center"/>
    </xf>
    <xf numFmtId="14" fontId="3" fillId="0" borderId="1" xfId="12"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4" fontId="3" fillId="0" borderId="1" xfId="3" applyNumberFormat="1" applyFill="1" applyBorder="1" applyAlignment="1">
      <alignment horizontal="center" vertical="center" wrapText="1"/>
    </xf>
    <xf numFmtId="0" fontId="0" fillId="0" borderId="1" xfId="10" applyFont="1" applyFill="1" applyBorder="1" applyAlignment="1">
      <alignment horizontal="center" vertical="center"/>
    </xf>
    <xf numFmtId="0" fontId="3" fillId="0" borderId="1" xfId="12" applyFill="1" applyBorder="1" applyAlignment="1">
      <alignment horizontal="center" vertical="center"/>
    </xf>
    <xf numFmtId="0" fontId="0" fillId="0" borderId="1" xfId="12" applyFont="1" applyFill="1" applyBorder="1" applyAlignment="1">
      <alignment horizontal="center" vertical="center" wrapText="1"/>
    </xf>
    <xf numFmtId="0" fontId="0" fillId="0" borderId="1" xfId="6" applyFont="1" applyFill="1" applyBorder="1" applyAlignment="1">
      <alignment horizontal="center" vertical="center" wrapText="1"/>
    </xf>
    <xf numFmtId="0" fontId="3" fillId="0" borderId="1" xfId="12" applyFill="1" applyBorder="1" applyAlignment="1">
      <alignment horizontal="center" vertical="center" wrapText="1"/>
    </xf>
    <xf numFmtId="0" fontId="3" fillId="0" borderId="1" xfId="8" applyFill="1" applyBorder="1" applyAlignment="1">
      <alignment horizontal="center" vertical="center" wrapText="1"/>
    </xf>
    <xf numFmtId="0" fontId="0" fillId="0" borderId="0" xfId="0" applyFill="1"/>
    <xf numFmtId="14" fontId="0" fillId="0" borderId="1" xfId="12" applyNumberFormat="1" applyFont="1" applyFill="1" applyBorder="1" applyAlignment="1">
      <alignment horizontal="center" vertical="center" wrapText="1"/>
    </xf>
    <xf numFmtId="0" fontId="4" fillId="5" borderId="1" xfId="7" applyFill="1" applyBorder="1" applyAlignment="1">
      <alignment horizontal="center" vertical="center" wrapText="1"/>
    </xf>
    <xf numFmtId="0" fontId="4" fillId="6" borderId="1" xfId="7" applyFill="1" applyBorder="1" applyAlignment="1">
      <alignment horizontal="center" vertical="center" wrapText="1"/>
    </xf>
    <xf numFmtId="0" fontId="4" fillId="0" borderId="1" xfId="7"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justify" vertical="center"/>
    </xf>
    <xf numFmtId="0" fontId="0" fillId="0" borderId="1" xfId="13" applyFont="1" applyFill="1" applyBorder="1" applyAlignment="1">
      <alignment horizontal="center" vertical="center"/>
    </xf>
    <xf numFmtId="0" fontId="0" fillId="0" borderId="1" xfId="13" applyFont="1" applyFill="1" applyBorder="1" applyAlignment="1">
      <alignment horizontal="center" vertical="center" wrapText="1"/>
    </xf>
    <xf numFmtId="0" fontId="3" fillId="0" borderId="1" xfId="4" applyFill="1" applyBorder="1" applyAlignment="1">
      <alignment horizontal="center" vertical="center" wrapText="1"/>
    </xf>
    <xf numFmtId="0" fontId="0" fillId="0" borderId="1" xfId="5" applyFont="1" applyFill="1" applyBorder="1" applyAlignment="1">
      <alignment horizontal="center" vertical="center" wrapText="1"/>
    </xf>
    <xf numFmtId="14" fontId="3" fillId="0" borderId="1" xfId="13" applyNumberFormat="1" applyFill="1" applyBorder="1" applyAlignment="1">
      <alignment horizontal="center" vertical="center"/>
    </xf>
    <xf numFmtId="0" fontId="0" fillId="0" borderId="1" xfId="4"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0" fillId="3" borderId="1" xfId="0" applyFill="1" applyBorder="1" applyAlignment="1">
      <alignment horizontal="center" vertical="center" wrapText="1"/>
    </xf>
    <xf numFmtId="0" fontId="4" fillId="3" borderId="1" xfId="7"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4">
    <cellStyle name="Hipervínculo" xfId="7" builtinId="8"/>
    <cellStyle name="Normal" xfId="0" builtinId="0"/>
    <cellStyle name="Normal 10" xfId="6"/>
    <cellStyle name="Normal 11" xfId="10"/>
    <cellStyle name="Normal 12" xfId="12"/>
    <cellStyle name="Normal 13" xfId="13"/>
    <cellStyle name="Normal 2" xfId="2"/>
    <cellStyle name="Normal 3" xfId="3"/>
    <cellStyle name="Normal 4" xfId="1"/>
    <cellStyle name="Normal 5" xfId="8"/>
    <cellStyle name="Normal 6" xfId="4"/>
    <cellStyle name="Normal 7" xfId="9"/>
    <cellStyle name="Normal 8" xfId="5"/>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a/01c/729/65a01c7298c2f754749714.pdf" TargetMode="External"/><Relationship Id="rId13" Type="http://schemas.openxmlformats.org/officeDocument/2006/relationships/hyperlink" Target="https://transparencia.cdmx.gob.mx/storage/app/uploads/public/65a/fea/f5c/65afeaf5c432d895444246.pdf" TargetMode="External"/><Relationship Id="rId3" Type="http://schemas.openxmlformats.org/officeDocument/2006/relationships/hyperlink" Target="https://transparencia.cdmx.gob.mx/storage/app/uploads/public/659/eec/9dd/659eec9dd1bbe315500297.pdf" TargetMode="External"/><Relationship Id="rId7" Type="http://schemas.openxmlformats.org/officeDocument/2006/relationships/hyperlink" Target="https://transparencia.cdmx.gob.mx/storage/app/uploads/public/65a/014/081/65a0140815c73112366835.pdf" TargetMode="External"/><Relationship Id="rId12" Type="http://schemas.openxmlformats.org/officeDocument/2006/relationships/hyperlink" Target="https://transparencia.cdmx.gob.mx/storage/app/uploads/public/65a/fea/d71/65afead714722719482373.pdf" TargetMode="External"/><Relationship Id="rId2" Type="http://schemas.openxmlformats.org/officeDocument/2006/relationships/hyperlink" Target="http://cgservicios.df.gob.mx/contraloria/busquedaSancionados.php" TargetMode="External"/><Relationship Id="rId16" Type="http://schemas.openxmlformats.org/officeDocument/2006/relationships/printerSettings" Target="../printerSettings/printerSettings1.bin"/><Relationship Id="rId1" Type="http://schemas.openxmlformats.org/officeDocument/2006/relationships/hyperlink" Target="http://cgservicios.df.gob.mx/contraloria/busquedaSancionados.php" TargetMode="External"/><Relationship Id="rId6" Type="http://schemas.openxmlformats.org/officeDocument/2006/relationships/hyperlink" Target="https://transparencia.cdmx.gob.mx/storage/app/uploads/public/659/eea/e66/659eeae661aed634081524.pdf" TargetMode="External"/><Relationship Id="rId11" Type="http://schemas.openxmlformats.org/officeDocument/2006/relationships/hyperlink" Target="https://transparencia.cdmx.gob.mx/storage/app/uploads/public/65a/fea/bf0/65afeabf080f4352438483.pdf" TargetMode="External"/><Relationship Id="rId5" Type="http://schemas.openxmlformats.org/officeDocument/2006/relationships/hyperlink" Target="https://transparencia.cdmx.gob.mx/storage/app/uploads/public/659/eec/158/659eec15862cc669909193.pdf" TargetMode="External"/><Relationship Id="rId15" Type="http://schemas.openxmlformats.org/officeDocument/2006/relationships/hyperlink" Target="https://transparencia.cdmx.gob.mx/storage/app/uploads/public/65a/014/081/65a0140815c73112366835.pdf" TargetMode="External"/><Relationship Id="rId10" Type="http://schemas.openxmlformats.org/officeDocument/2006/relationships/hyperlink" Target="https://transparencia.cdmx.gob.mx/storage/app/uploads/public/65a/fea/7d4/65afea7d4d3ee467101040.pdf" TargetMode="External"/><Relationship Id="rId4" Type="http://schemas.openxmlformats.org/officeDocument/2006/relationships/hyperlink" Target="https://transparencia.cdmx.gob.mx/storage/app/uploads/public/659/eeb/668/659eeb668c0dd392937595.pdf" TargetMode="External"/><Relationship Id="rId9" Type="http://schemas.openxmlformats.org/officeDocument/2006/relationships/hyperlink" Target="https://transparencia.cdmx.gob.mx/storage/app/uploads/public/65a/fea/265/65afea2654db9356867287.pdf" TargetMode="External"/><Relationship Id="rId14" Type="http://schemas.openxmlformats.org/officeDocument/2006/relationships/hyperlink" Target="http://cgservicios.df.gob.mx/contraloria/busquedaSancionad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J10" zoomScale="55" zoomScaleNormal="55" workbookViewId="0">
      <selection activeCell="Q10" sqref="Q10"/>
    </sheetView>
  </sheetViews>
  <sheetFormatPr baseColWidth="10" defaultColWidth="8.85546875" defaultRowHeight="15" x14ac:dyDescent="0.25"/>
  <cols>
    <col min="1" max="1" width="10.85546875"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7.7109375"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28515625" bestFit="1" customWidth="1"/>
    <col min="30" max="30" width="17.5703125" bestFit="1" customWidth="1"/>
    <col min="31" max="31" width="20" bestFit="1" customWidth="1"/>
    <col min="32" max="32" width="50.85546875" customWidth="1"/>
  </cols>
  <sheetData>
    <row r="1" spans="1:32" hidden="1" x14ac:dyDescent="0.25">
      <c r="A1" t="s">
        <v>0</v>
      </c>
    </row>
    <row r="2" spans="1:32" x14ac:dyDescent="0.25">
      <c r="A2" s="53" t="s">
        <v>1</v>
      </c>
      <c r="B2" s="54"/>
      <c r="C2" s="54"/>
      <c r="D2" s="53" t="s">
        <v>2</v>
      </c>
      <c r="E2" s="54"/>
      <c r="F2" s="54"/>
      <c r="G2" s="53" t="s">
        <v>3</v>
      </c>
      <c r="H2" s="54"/>
      <c r="I2" s="54"/>
    </row>
    <row r="3" spans="1:32" x14ac:dyDescent="0.25">
      <c r="A3" s="55" t="s">
        <v>4</v>
      </c>
      <c r="B3" s="54"/>
      <c r="C3" s="54"/>
      <c r="D3" s="55" t="s">
        <v>5</v>
      </c>
      <c r="E3" s="54"/>
      <c r="F3" s="54"/>
      <c r="G3" s="55" t="s">
        <v>6</v>
      </c>
      <c r="H3" s="54"/>
      <c r="I3" s="5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3" t="s">
        <v>47</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285" x14ac:dyDescent="0.25">
      <c r="A8" s="2">
        <v>2023</v>
      </c>
      <c r="B8" s="3">
        <v>45200</v>
      </c>
      <c r="C8" s="5">
        <v>45291</v>
      </c>
      <c r="D8" s="12" t="s">
        <v>105</v>
      </c>
      <c r="E8" s="12" t="s">
        <v>106</v>
      </c>
      <c r="F8" s="12" t="s">
        <v>107</v>
      </c>
      <c r="G8" s="12" t="s">
        <v>80</v>
      </c>
      <c r="H8" s="4">
        <v>93.2</v>
      </c>
      <c r="I8" s="13" t="s">
        <v>91</v>
      </c>
      <c r="J8" s="13" t="s">
        <v>84</v>
      </c>
      <c r="K8" s="13" t="s">
        <v>108</v>
      </c>
      <c r="L8" s="6" t="s">
        <v>90</v>
      </c>
      <c r="M8" s="13" t="s">
        <v>96</v>
      </c>
      <c r="N8" s="4" t="s">
        <v>83</v>
      </c>
      <c r="O8" s="10" t="s">
        <v>102</v>
      </c>
      <c r="P8" s="7" t="s">
        <v>109</v>
      </c>
      <c r="Q8" s="11">
        <v>44319</v>
      </c>
      <c r="R8" s="13" t="s">
        <v>110</v>
      </c>
      <c r="S8" s="13" t="s">
        <v>93</v>
      </c>
      <c r="T8" s="6">
        <v>47</v>
      </c>
      <c r="U8" s="13" t="s">
        <v>95</v>
      </c>
      <c r="V8" s="11">
        <v>42586</v>
      </c>
      <c r="W8" s="11">
        <v>44319</v>
      </c>
      <c r="X8" s="36" t="s">
        <v>142</v>
      </c>
      <c r="Y8" s="36" t="s">
        <v>87</v>
      </c>
      <c r="Z8" s="6"/>
      <c r="AA8" s="6"/>
      <c r="AB8" s="6"/>
      <c r="AC8" s="9" t="s">
        <v>88</v>
      </c>
      <c r="AD8" s="5">
        <v>45291</v>
      </c>
      <c r="AE8" s="5">
        <v>45291</v>
      </c>
      <c r="AF8" s="13" t="s">
        <v>194</v>
      </c>
    </row>
    <row r="9" spans="1:32" ht="238.5" customHeight="1" x14ac:dyDescent="0.25">
      <c r="A9" s="2">
        <v>2023</v>
      </c>
      <c r="B9" s="3">
        <v>45200</v>
      </c>
      <c r="C9" s="5">
        <v>45291</v>
      </c>
      <c r="D9" s="12" t="s">
        <v>111</v>
      </c>
      <c r="E9" s="12" t="s">
        <v>112</v>
      </c>
      <c r="F9" s="12" t="s">
        <v>113</v>
      </c>
      <c r="G9" s="12" t="s">
        <v>81</v>
      </c>
      <c r="H9" s="4">
        <v>93.2</v>
      </c>
      <c r="I9" s="13" t="s">
        <v>84</v>
      </c>
      <c r="J9" s="13" t="s">
        <v>84</v>
      </c>
      <c r="K9" s="13" t="s">
        <v>117</v>
      </c>
      <c r="L9" s="13" t="s">
        <v>90</v>
      </c>
      <c r="M9" s="13" t="s">
        <v>114</v>
      </c>
      <c r="N9" s="4" t="s">
        <v>83</v>
      </c>
      <c r="O9" s="10" t="s">
        <v>85</v>
      </c>
      <c r="P9" s="8" t="s">
        <v>115</v>
      </c>
      <c r="Q9" s="11">
        <v>44998</v>
      </c>
      <c r="R9" s="13" t="s">
        <v>116</v>
      </c>
      <c r="S9" s="13" t="s">
        <v>100</v>
      </c>
      <c r="T9" s="13">
        <v>49</v>
      </c>
      <c r="U9" s="13" t="s">
        <v>86</v>
      </c>
      <c r="V9" s="11">
        <v>44700</v>
      </c>
      <c r="W9" s="11">
        <v>44633</v>
      </c>
      <c r="X9" s="37" t="s">
        <v>143</v>
      </c>
      <c r="Y9" s="36" t="s">
        <v>87</v>
      </c>
      <c r="Z9" s="6"/>
      <c r="AA9" s="6"/>
      <c r="AB9" s="6"/>
      <c r="AC9" s="9" t="s">
        <v>88</v>
      </c>
      <c r="AD9" s="5">
        <v>45291</v>
      </c>
      <c r="AE9" s="5">
        <v>45291</v>
      </c>
      <c r="AF9" s="13" t="s">
        <v>194</v>
      </c>
    </row>
    <row r="10" spans="1:32" s="34" customFormat="1" ht="165" x14ac:dyDescent="0.25">
      <c r="A10" s="14">
        <v>2023</v>
      </c>
      <c r="B10" s="26">
        <v>45200</v>
      </c>
      <c r="C10" s="27">
        <v>45291</v>
      </c>
      <c r="D10" s="28" t="s">
        <v>111</v>
      </c>
      <c r="E10" s="28" t="s">
        <v>112</v>
      </c>
      <c r="F10" s="28" t="s">
        <v>113</v>
      </c>
      <c r="G10" s="28" t="s">
        <v>81</v>
      </c>
      <c r="H10" s="29">
        <v>93.2</v>
      </c>
      <c r="I10" s="30" t="s">
        <v>84</v>
      </c>
      <c r="J10" s="30" t="s">
        <v>84</v>
      </c>
      <c r="K10" s="30" t="s">
        <v>117</v>
      </c>
      <c r="L10" s="30" t="s">
        <v>90</v>
      </c>
      <c r="M10" s="30" t="s">
        <v>96</v>
      </c>
      <c r="N10" s="29" t="s">
        <v>83</v>
      </c>
      <c r="O10" s="10" t="s">
        <v>85</v>
      </c>
      <c r="P10" s="31" t="s">
        <v>118</v>
      </c>
      <c r="Q10" s="35">
        <v>45000</v>
      </c>
      <c r="R10" s="30" t="s">
        <v>119</v>
      </c>
      <c r="S10" s="30" t="s">
        <v>100</v>
      </c>
      <c r="T10" s="30">
        <v>49</v>
      </c>
      <c r="U10" s="30" t="s">
        <v>86</v>
      </c>
      <c r="V10" s="25">
        <v>44512</v>
      </c>
      <c r="W10" s="25">
        <v>45000</v>
      </c>
      <c r="X10" s="38" t="s">
        <v>144</v>
      </c>
      <c r="Y10" s="36" t="s">
        <v>87</v>
      </c>
      <c r="Z10" s="32"/>
      <c r="AA10" s="32"/>
      <c r="AB10" s="32"/>
      <c r="AC10" s="33" t="s">
        <v>88</v>
      </c>
      <c r="AD10" s="27">
        <v>45291</v>
      </c>
      <c r="AE10" s="27">
        <v>45291</v>
      </c>
      <c r="AF10" s="13" t="s">
        <v>194</v>
      </c>
    </row>
    <row r="11" spans="1:32" s="34" customFormat="1" ht="409.5" x14ac:dyDescent="0.25">
      <c r="A11" s="14">
        <v>2023</v>
      </c>
      <c r="B11" s="26">
        <v>45200</v>
      </c>
      <c r="C11" s="27">
        <v>45291</v>
      </c>
      <c r="D11" s="42" t="s">
        <v>120</v>
      </c>
      <c r="E11" s="42" t="s">
        <v>121</v>
      </c>
      <c r="F11" s="42" t="s">
        <v>122</v>
      </c>
      <c r="G11" s="42" t="s">
        <v>80</v>
      </c>
      <c r="H11" s="15">
        <v>93.2</v>
      </c>
      <c r="I11" s="43" t="s">
        <v>84</v>
      </c>
      <c r="J11" s="43" t="s">
        <v>84</v>
      </c>
      <c r="K11" s="43" t="s">
        <v>123</v>
      </c>
      <c r="L11" s="43" t="s">
        <v>99</v>
      </c>
      <c r="M11" s="42" t="s">
        <v>124</v>
      </c>
      <c r="N11" s="15" t="s">
        <v>83</v>
      </c>
      <c r="O11" s="44" t="s">
        <v>92</v>
      </c>
      <c r="P11" s="45" t="s">
        <v>125</v>
      </c>
      <c r="Q11" s="46">
        <v>43397</v>
      </c>
      <c r="R11" s="43" t="s">
        <v>130</v>
      </c>
      <c r="S11" s="30" t="s">
        <v>93</v>
      </c>
      <c r="T11" s="15">
        <v>47</v>
      </c>
      <c r="U11" s="15" t="s">
        <v>94</v>
      </c>
      <c r="V11" s="46">
        <v>43214</v>
      </c>
      <c r="W11" s="46">
        <v>43397</v>
      </c>
      <c r="X11" s="38" t="s">
        <v>148</v>
      </c>
      <c r="Y11" s="38" t="s">
        <v>87</v>
      </c>
      <c r="Z11" s="32"/>
      <c r="AA11" s="32"/>
      <c r="AB11" s="32"/>
      <c r="AC11" s="33" t="s">
        <v>88</v>
      </c>
      <c r="AD11" s="27">
        <v>45291</v>
      </c>
      <c r="AE11" s="27">
        <v>45291</v>
      </c>
      <c r="AF11" s="30" t="s">
        <v>194</v>
      </c>
    </row>
    <row r="12" spans="1:32" s="34" customFormat="1" ht="225" x14ac:dyDescent="0.25">
      <c r="A12" s="14">
        <v>2023</v>
      </c>
      <c r="B12" s="26">
        <v>45200</v>
      </c>
      <c r="C12" s="27">
        <v>45291</v>
      </c>
      <c r="D12" s="42" t="s">
        <v>127</v>
      </c>
      <c r="E12" s="42" t="s">
        <v>128</v>
      </c>
      <c r="F12" s="42" t="s">
        <v>101</v>
      </c>
      <c r="G12" s="42" t="s">
        <v>80</v>
      </c>
      <c r="H12" s="15">
        <v>93.2</v>
      </c>
      <c r="I12" s="43" t="s">
        <v>103</v>
      </c>
      <c r="J12" s="43" t="s">
        <v>84</v>
      </c>
      <c r="K12" s="43" t="s">
        <v>129</v>
      </c>
      <c r="L12" s="43" t="s">
        <v>99</v>
      </c>
      <c r="M12" s="42" t="s">
        <v>104</v>
      </c>
      <c r="N12" s="15" t="s">
        <v>83</v>
      </c>
      <c r="O12" s="44" t="s">
        <v>92</v>
      </c>
      <c r="P12" s="45" t="s">
        <v>125</v>
      </c>
      <c r="Q12" s="46">
        <v>43397</v>
      </c>
      <c r="R12" s="43" t="s">
        <v>126</v>
      </c>
      <c r="S12" s="30" t="s">
        <v>93</v>
      </c>
      <c r="T12" s="15">
        <v>47</v>
      </c>
      <c r="U12" s="15" t="s">
        <v>98</v>
      </c>
      <c r="V12" s="46">
        <v>43214</v>
      </c>
      <c r="W12" s="46">
        <v>43397</v>
      </c>
      <c r="X12" s="38" t="s">
        <v>148</v>
      </c>
      <c r="Y12" s="38" t="s">
        <v>87</v>
      </c>
      <c r="Z12" s="32"/>
      <c r="AA12" s="32"/>
      <c r="AB12" s="32"/>
      <c r="AC12" s="33" t="s">
        <v>88</v>
      </c>
      <c r="AD12" s="27">
        <v>45291</v>
      </c>
      <c r="AE12" s="27">
        <v>45291</v>
      </c>
      <c r="AF12" s="13" t="s">
        <v>194</v>
      </c>
    </row>
    <row r="13" spans="1:32" ht="315" x14ac:dyDescent="0.25">
      <c r="A13" s="2">
        <v>2023</v>
      </c>
      <c r="B13" s="17">
        <v>45200</v>
      </c>
      <c r="C13" s="18">
        <v>45291</v>
      </c>
      <c r="D13" s="24" t="s">
        <v>131</v>
      </c>
      <c r="E13" s="24" t="s">
        <v>132</v>
      </c>
      <c r="F13" s="24" t="s">
        <v>128</v>
      </c>
      <c r="G13" s="24" t="s">
        <v>80</v>
      </c>
      <c r="H13" s="15">
        <v>93.2</v>
      </c>
      <c r="I13" s="21" t="s">
        <v>84</v>
      </c>
      <c r="J13" s="21" t="s">
        <v>91</v>
      </c>
      <c r="K13" s="21" t="s">
        <v>133</v>
      </c>
      <c r="L13" s="21" t="s">
        <v>99</v>
      </c>
      <c r="M13" s="24" t="s">
        <v>97</v>
      </c>
      <c r="N13" s="16" t="s">
        <v>83</v>
      </c>
      <c r="O13" s="23" t="s">
        <v>85</v>
      </c>
      <c r="P13" s="19" t="s">
        <v>134</v>
      </c>
      <c r="Q13" s="20">
        <v>44725</v>
      </c>
      <c r="R13" s="21" t="s">
        <v>135</v>
      </c>
      <c r="S13" s="13" t="s">
        <v>100</v>
      </c>
      <c r="T13" s="16">
        <v>49</v>
      </c>
      <c r="U13" s="24" t="s">
        <v>136</v>
      </c>
      <c r="V13" s="20">
        <v>44312</v>
      </c>
      <c r="W13" s="20">
        <v>44725</v>
      </c>
      <c r="X13" s="36" t="s">
        <v>145</v>
      </c>
      <c r="Y13" s="36" t="s">
        <v>87</v>
      </c>
      <c r="Z13" s="6"/>
      <c r="AA13" s="6"/>
      <c r="AB13" s="6"/>
      <c r="AC13" s="22" t="s">
        <v>88</v>
      </c>
      <c r="AD13" s="18">
        <v>45291</v>
      </c>
      <c r="AE13" s="18">
        <v>45291</v>
      </c>
      <c r="AF13" s="13" t="s">
        <v>194</v>
      </c>
    </row>
    <row r="14" spans="1:32" s="34" customFormat="1" ht="405" x14ac:dyDescent="0.25">
      <c r="A14" s="14">
        <v>2023</v>
      </c>
      <c r="B14" s="26">
        <v>45200</v>
      </c>
      <c r="C14" s="27">
        <v>45291</v>
      </c>
      <c r="D14" s="42" t="s">
        <v>137</v>
      </c>
      <c r="E14" s="42" t="s">
        <v>138</v>
      </c>
      <c r="F14" s="42" t="s">
        <v>128</v>
      </c>
      <c r="G14" s="42" t="s">
        <v>80</v>
      </c>
      <c r="H14" s="15">
        <v>93.2</v>
      </c>
      <c r="I14" s="43" t="s">
        <v>91</v>
      </c>
      <c r="J14" s="43" t="s">
        <v>84</v>
      </c>
      <c r="K14" s="43" t="s">
        <v>139</v>
      </c>
      <c r="L14" s="43" t="s">
        <v>99</v>
      </c>
      <c r="M14" s="42" t="s">
        <v>96</v>
      </c>
      <c r="N14" s="15" t="s">
        <v>83</v>
      </c>
      <c r="O14" s="47" t="s">
        <v>85</v>
      </c>
      <c r="P14" s="45" t="s">
        <v>140</v>
      </c>
      <c r="Q14" s="46">
        <v>45028</v>
      </c>
      <c r="R14" s="43" t="s">
        <v>141</v>
      </c>
      <c r="S14" s="30" t="s">
        <v>100</v>
      </c>
      <c r="T14" s="15">
        <v>49</v>
      </c>
      <c r="U14" s="42" t="s">
        <v>86</v>
      </c>
      <c r="V14" s="46">
        <v>44706</v>
      </c>
      <c r="W14" s="46">
        <v>45028</v>
      </c>
      <c r="X14" s="38" t="s">
        <v>149</v>
      </c>
      <c r="Y14" s="38" t="s">
        <v>87</v>
      </c>
      <c r="Z14" s="32"/>
      <c r="AA14" s="32"/>
      <c r="AB14" s="32"/>
      <c r="AC14" s="33" t="s">
        <v>88</v>
      </c>
      <c r="AD14" s="18">
        <v>45291</v>
      </c>
      <c r="AE14" s="18">
        <v>45291</v>
      </c>
      <c r="AF14" s="13" t="s">
        <v>194</v>
      </c>
    </row>
    <row r="15" spans="1:32" ht="165.75" x14ac:dyDescent="0.25">
      <c r="A15" s="39">
        <v>2023</v>
      </c>
      <c r="B15" s="40">
        <v>45200</v>
      </c>
      <c r="C15" s="40">
        <v>45291</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t="s">
        <v>146</v>
      </c>
      <c r="AD15" s="40">
        <v>45291</v>
      </c>
      <c r="AE15" s="40">
        <v>45291</v>
      </c>
      <c r="AF15" s="41" t="s">
        <v>147</v>
      </c>
    </row>
    <row r="16" spans="1:32" ht="135" x14ac:dyDescent="0.25">
      <c r="A16" s="48">
        <v>2023</v>
      </c>
      <c r="B16" s="49">
        <v>45200</v>
      </c>
      <c r="C16" s="49">
        <v>45291</v>
      </c>
      <c r="D16" s="48" t="s">
        <v>150</v>
      </c>
      <c r="E16" s="48" t="s">
        <v>151</v>
      </c>
      <c r="F16" s="48" t="s">
        <v>152</v>
      </c>
      <c r="G16" s="24" t="s">
        <v>80</v>
      </c>
      <c r="H16" s="50">
        <v>943</v>
      </c>
      <c r="I16" s="48" t="s">
        <v>153</v>
      </c>
      <c r="J16" s="48" t="s">
        <v>154</v>
      </c>
      <c r="K16" s="48" t="s">
        <v>155</v>
      </c>
      <c r="L16" s="48" t="s">
        <v>156</v>
      </c>
      <c r="M16" s="48" t="s">
        <v>157</v>
      </c>
      <c r="N16" s="39" t="s">
        <v>83</v>
      </c>
      <c r="O16" s="51" t="s">
        <v>158</v>
      </c>
      <c r="P16" s="48" t="s">
        <v>159</v>
      </c>
      <c r="Q16" s="49">
        <v>44967</v>
      </c>
      <c r="R16" s="48" t="s">
        <v>160</v>
      </c>
      <c r="S16" s="48" t="s">
        <v>161</v>
      </c>
      <c r="T16" s="48" t="s">
        <v>162</v>
      </c>
      <c r="U16" s="48" t="s">
        <v>163</v>
      </c>
      <c r="V16" s="49">
        <v>44382</v>
      </c>
      <c r="W16" s="49">
        <v>44967</v>
      </c>
      <c r="X16" s="52" t="s">
        <v>189</v>
      </c>
      <c r="Y16" s="38" t="s">
        <v>87</v>
      </c>
      <c r="Z16" s="39"/>
      <c r="AA16" s="39"/>
      <c r="AB16" s="39"/>
      <c r="AC16" s="48" t="s">
        <v>158</v>
      </c>
      <c r="AD16" s="49">
        <v>45296</v>
      </c>
      <c r="AE16" s="49">
        <v>45296</v>
      </c>
      <c r="AF16" s="32" t="s">
        <v>89</v>
      </c>
    </row>
    <row r="17" spans="1:32" ht="75" x14ac:dyDescent="0.25">
      <c r="A17" s="48">
        <v>2023</v>
      </c>
      <c r="B17" s="49">
        <v>45200</v>
      </c>
      <c r="C17" s="49">
        <v>45291</v>
      </c>
      <c r="D17" s="48" t="s">
        <v>164</v>
      </c>
      <c r="E17" s="48" t="s">
        <v>165</v>
      </c>
      <c r="F17" s="48" t="s">
        <v>113</v>
      </c>
      <c r="G17" s="28" t="s">
        <v>81</v>
      </c>
      <c r="H17" s="50">
        <v>943</v>
      </c>
      <c r="I17" s="48" t="s">
        <v>153</v>
      </c>
      <c r="J17" s="48" t="s">
        <v>154</v>
      </c>
      <c r="K17" s="48" t="s">
        <v>155</v>
      </c>
      <c r="L17" s="48" t="s">
        <v>156</v>
      </c>
      <c r="M17" s="48" t="s">
        <v>157</v>
      </c>
      <c r="N17" s="39" t="s">
        <v>83</v>
      </c>
      <c r="O17" s="51" t="s">
        <v>158</v>
      </c>
      <c r="P17" s="48" t="s">
        <v>166</v>
      </c>
      <c r="Q17" s="49">
        <v>44876</v>
      </c>
      <c r="R17" s="48" t="s">
        <v>167</v>
      </c>
      <c r="S17" s="48" t="s">
        <v>161</v>
      </c>
      <c r="T17" s="48" t="s">
        <v>162</v>
      </c>
      <c r="U17" s="48" t="s">
        <v>168</v>
      </c>
      <c r="V17" s="49">
        <v>44658</v>
      </c>
      <c r="W17" s="49">
        <v>44876</v>
      </c>
      <c r="X17" s="52" t="s">
        <v>190</v>
      </c>
      <c r="Y17" s="38" t="s">
        <v>87</v>
      </c>
      <c r="Z17" s="39"/>
      <c r="AA17" s="39"/>
      <c r="AB17" s="39"/>
      <c r="AC17" s="48" t="s">
        <v>158</v>
      </c>
      <c r="AD17" s="49">
        <v>45296</v>
      </c>
      <c r="AE17" s="49">
        <v>45296</v>
      </c>
      <c r="AF17" s="32" t="s">
        <v>89</v>
      </c>
    </row>
    <row r="18" spans="1:32" ht="75" x14ac:dyDescent="0.25">
      <c r="A18" s="48">
        <v>2023</v>
      </c>
      <c r="B18" s="49">
        <v>45200</v>
      </c>
      <c r="C18" s="49">
        <v>45291</v>
      </c>
      <c r="D18" s="48" t="s">
        <v>169</v>
      </c>
      <c r="E18" s="48" t="s">
        <v>170</v>
      </c>
      <c r="F18" s="48" t="s">
        <v>171</v>
      </c>
      <c r="G18" s="24" t="s">
        <v>80</v>
      </c>
      <c r="H18" s="50">
        <v>943</v>
      </c>
      <c r="I18" s="48" t="s">
        <v>153</v>
      </c>
      <c r="J18" s="48" t="s">
        <v>154</v>
      </c>
      <c r="K18" s="48" t="s">
        <v>155</v>
      </c>
      <c r="L18" s="48" t="s">
        <v>156</v>
      </c>
      <c r="M18" s="48" t="s">
        <v>157</v>
      </c>
      <c r="N18" s="39" t="s">
        <v>83</v>
      </c>
      <c r="O18" s="51" t="s">
        <v>158</v>
      </c>
      <c r="P18" s="48" t="s">
        <v>172</v>
      </c>
      <c r="Q18" s="49">
        <v>44834</v>
      </c>
      <c r="R18" s="48" t="s">
        <v>173</v>
      </c>
      <c r="S18" s="48" t="s">
        <v>161</v>
      </c>
      <c r="T18" s="48" t="s">
        <v>174</v>
      </c>
      <c r="U18" s="48" t="s">
        <v>175</v>
      </c>
      <c r="V18" s="49">
        <v>44134</v>
      </c>
      <c r="W18" s="49">
        <v>44834</v>
      </c>
      <c r="X18" s="52" t="s">
        <v>191</v>
      </c>
      <c r="Y18" s="38" t="s">
        <v>87</v>
      </c>
      <c r="Z18" s="39"/>
      <c r="AA18" s="39"/>
      <c r="AB18" s="39"/>
      <c r="AC18" s="48" t="s">
        <v>158</v>
      </c>
      <c r="AD18" s="49">
        <v>45296</v>
      </c>
      <c r="AE18" s="49">
        <v>45296</v>
      </c>
      <c r="AF18" s="32" t="s">
        <v>89</v>
      </c>
    </row>
    <row r="19" spans="1:32" ht="75" x14ac:dyDescent="0.25">
      <c r="A19" s="48">
        <v>2023</v>
      </c>
      <c r="B19" s="49">
        <v>45200</v>
      </c>
      <c r="C19" s="49">
        <v>45291</v>
      </c>
      <c r="D19" s="48" t="s">
        <v>176</v>
      </c>
      <c r="E19" s="48" t="s">
        <v>177</v>
      </c>
      <c r="F19" s="48" t="s">
        <v>178</v>
      </c>
      <c r="G19" s="24" t="s">
        <v>80</v>
      </c>
      <c r="H19" s="50">
        <v>943</v>
      </c>
      <c r="I19" s="48" t="s">
        <v>153</v>
      </c>
      <c r="J19" s="48" t="s">
        <v>154</v>
      </c>
      <c r="K19" s="48" t="s">
        <v>155</v>
      </c>
      <c r="L19" s="48" t="s">
        <v>156</v>
      </c>
      <c r="M19" s="48" t="s">
        <v>157</v>
      </c>
      <c r="N19" s="39" t="s">
        <v>83</v>
      </c>
      <c r="O19" s="51" t="s">
        <v>158</v>
      </c>
      <c r="P19" s="48" t="s">
        <v>179</v>
      </c>
      <c r="Q19" s="49">
        <v>44834</v>
      </c>
      <c r="R19" s="48" t="s">
        <v>173</v>
      </c>
      <c r="S19" s="48" t="s">
        <v>161</v>
      </c>
      <c r="T19" s="48" t="s">
        <v>180</v>
      </c>
      <c r="U19" s="48" t="s">
        <v>181</v>
      </c>
      <c r="V19" s="49">
        <v>44214</v>
      </c>
      <c r="W19" s="49">
        <v>44620</v>
      </c>
      <c r="X19" s="52" t="s">
        <v>192</v>
      </c>
      <c r="Y19" s="38" t="s">
        <v>87</v>
      </c>
      <c r="Z19" s="39"/>
      <c r="AA19" s="39"/>
      <c r="AB19" s="39"/>
      <c r="AC19" s="48" t="s">
        <v>158</v>
      </c>
      <c r="AD19" s="49">
        <v>45296</v>
      </c>
      <c r="AE19" s="49">
        <v>45296</v>
      </c>
      <c r="AF19" s="32" t="s">
        <v>89</v>
      </c>
    </row>
    <row r="20" spans="1:32" ht="90" x14ac:dyDescent="0.25">
      <c r="A20" s="48">
        <v>2023</v>
      </c>
      <c r="B20" s="49">
        <v>45200</v>
      </c>
      <c r="C20" s="49">
        <v>45291</v>
      </c>
      <c r="D20" s="48" t="s">
        <v>182</v>
      </c>
      <c r="E20" s="48" t="s">
        <v>183</v>
      </c>
      <c r="F20" s="48" t="s">
        <v>184</v>
      </c>
      <c r="G20" s="24" t="s">
        <v>80</v>
      </c>
      <c r="H20" s="50">
        <v>943</v>
      </c>
      <c r="I20" s="48" t="s">
        <v>153</v>
      </c>
      <c r="J20" s="48" t="s">
        <v>154</v>
      </c>
      <c r="K20" s="48" t="s">
        <v>155</v>
      </c>
      <c r="L20" s="48" t="s">
        <v>156</v>
      </c>
      <c r="M20" s="48" t="s">
        <v>157</v>
      </c>
      <c r="N20" s="39" t="s">
        <v>83</v>
      </c>
      <c r="O20" s="51" t="s">
        <v>158</v>
      </c>
      <c r="P20" s="48" t="s">
        <v>185</v>
      </c>
      <c r="Q20" s="49">
        <v>44673</v>
      </c>
      <c r="R20" s="48" t="s">
        <v>186</v>
      </c>
      <c r="S20" s="48" t="s">
        <v>161</v>
      </c>
      <c r="T20" s="48" t="s">
        <v>187</v>
      </c>
      <c r="U20" s="48" t="s">
        <v>188</v>
      </c>
      <c r="V20" s="49">
        <v>43131</v>
      </c>
      <c r="W20" s="49">
        <v>44673</v>
      </c>
      <c r="X20" s="52" t="s">
        <v>193</v>
      </c>
      <c r="Y20" s="38" t="s">
        <v>87</v>
      </c>
      <c r="Z20" s="39"/>
      <c r="AA20" s="39"/>
      <c r="AB20" s="39"/>
      <c r="AC20" s="48" t="s">
        <v>158</v>
      </c>
      <c r="AD20" s="49">
        <v>45296</v>
      </c>
      <c r="AE20" s="49">
        <v>45296</v>
      </c>
      <c r="AF20" s="32" t="s">
        <v>89</v>
      </c>
    </row>
  </sheetData>
  <mergeCells count="7">
    <mergeCell ref="A6:AF6"/>
    <mergeCell ref="A2:C2"/>
    <mergeCell ref="D2:F2"/>
    <mergeCell ref="G2:I2"/>
    <mergeCell ref="A3:C3"/>
    <mergeCell ref="D3:F3"/>
    <mergeCell ref="G3:I3"/>
  </mergeCells>
  <dataValidations count="3">
    <dataValidation type="list" allowBlank="1" showErrorMessage="1" sqref="G8:G180">
      <formula1>Hidden_16</formula1>
    </dataValidation>
    <dataValidation type="list" allowBlank="1" showErrorMessage="1" sqref="N8:N15 N21:N180">
      <formula1>Hidden_213</formula1>
    </dataValidation>
    <dataValidation type="list" allowBlank="1" showErrorMessage="1" sqref="N16:N20">
      <formula1>Hidden_111</formula1>
    </dataValidation>
  </dataValidations>
  <hyperlinks>
    <hyperlink ref="Y8" r:id="rId1"/>
    <hyperlink ref="Y9:Y14" r:id="rId2" display="http://cgservicios.df.gob.mx/contraloria/busquedaSancionados.php"/>
    <hyperlink ref="X8" r:id="rId3"/>
    <hyperlink ref="X9" r:id="rId4"/>
    <hyperlink ref="X10" r:id="rId5"/>
    <hyperlink ref="X13" r:id="rId6"/>
    <hyperlink ref="X12" r:id="rId7"/>
    <hyperlink ref="X14" r:id="rId8"/>
    <hyperlink ref="X16" r:id="rId9"/>
    <hyperlink ref="X17" r:id="rId10"/>
    <hyperlink ref="X18" r:id="rId11"/>
    <hyperlink ref="X19" r:id="rId12"/>
    <hyperlink ref="X20" r:id="rId13"/>
    <hyperlink ref="Y16:Y20" r:id="rId14" display="http://cgservicios.df.gob.mx/contraloria/busquedaSancionados.php"/>
    <hyperlink ref="X11" r:id="rId15"/>
  </hyperlinks>
  <pageMargins left="0.7" right="0.7" top="0.75" bottom="0.75" header="0.3" footer="0.3"/>
  <pageSetup orientation="portrait" horizontalDpi="4294967294" verticalDpi="4294967294"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2023-06-29T18:55:29Z</dcterms:created>
  <dcterms:modified xsi:type="dcterms:W3CDTF">2024-01-26T18:32:12Z</dcterms:modified>
</cp:coreProperties>
</file>