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Veronica\Documents\PORTAL 2023\4to-trim-23\JUD DE COMPRAS\"/>
    </mc:Choice>
  </mc:AlternateContent>
  <xr:revisionPtr revIDLastSave="0" documentId="13_ncr:1_{FC5D8879-F0C3-4B73-B18B-1B8384463FEC}"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Formatos'!$A$7:$AV$85</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<sst xmlns="http://schemas.openxmlformats.org/spreadsheetml/2006/main" count="1816" uniqueCount="654">
  <si>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</si>
  <si>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</si>
  <si>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</si>
  <si>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</si>
  <si>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</si>
  <si>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</si>
  <si>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</si>
  <si>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</si>
  <si>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</si>
  <si>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</si>
  <si>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</si>
  <si>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</si>
  <si>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</si>
  <si>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</si>
  <si>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</si>
  <si>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</si>
  <si>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</si>
  <si>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</si>
  <si>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</si>
  <si>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</si>
  <si>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</si>
  <si>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</si>
  <si>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</si>
  <si>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</si>
  <si>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</si>
  <si>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</si>
  <si>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</si>
  <si>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</si>
  <si>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</si>
  <si>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</si>
  <si>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</si>
  <si>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</si>
  <si>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</si>
  <si>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</si>
  <si>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</si>
  <si>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</si>
  <si>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</si>
  <si>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</si>
  <si>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</si>
  <si>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</si>
  <si>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</si>
  <si>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</si>
  <si>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</si>
  <si>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</si>
  <si>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</si>
  <si>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</si>
  <si>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</si>
  <si>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</si>
  <si>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</si>
  <si>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</si>
  <si>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</si>
  <si>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</si>
  <si>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</si>
  <si>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</si>
  <si>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</si>
  <si>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</si>
  <si>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</si>
  <si>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</si>
  <si>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</si>
  <si>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</si>
  <si>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</si>
  <si>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</si>
  <si>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</si>
  <si>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</si>
  <si>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</si>
  <si>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</si>
  <si>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</si>
  <si>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</si>
  <si>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</si>
  <si>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</si>
  <si>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</si>
  <si>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</si>
  <si>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</si>
  <si>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</si>
  <si>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</si>
  <si>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</si>
  <si>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</si>
  <si>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</si>
  <si>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</si>
  <si>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</si>
  <si>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</si>
  <si>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</si>
  <si>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</si>
  <si>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</si>
  <si>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</si>
  <si>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</si>
  <si>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</si>
  <si>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</si>
  <si>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</si>
  <si>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</si>
  <si>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</si>
  <si>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</si>
  <si>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</si>
  <si>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</si>
  <si>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</si>
  <si>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</si>
  <si>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</si>
  <si>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</si>
  <si>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</si>
  <si>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</si>
  <si>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</si>
  <si>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</si>
  <si>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</si>
  <si>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</si>
  <si>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</si>
  <si>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</si>
  <si>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</si>
  <si>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</si>
  <si>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</si>
  <si>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</si>
  <si>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</si>
  <si>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</si>
  <si>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</si>
  <si>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</si>
  <si>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</si>
  <si>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</si>
  <si>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</si>
  <si>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</si>
  <si>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</si>
  <si>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</si>
  <si>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</si>
  <si>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</si>
  <si>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</si>
  <si>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</si>
  <si>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</si>
  <si>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</si>
  <si>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</si>
  <si>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</si>
  <si>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</si>
  <si>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</si>
  <si>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</si>
  <si>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</si>
  <si>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</si>
  <si>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</si>
  <si>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</si>
  <si>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</si>
  <si>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</si>
  <si>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</si>
  <si>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</si>
  <si>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</si>
  <si>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</si>
  <si>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</si>
  <si>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</si>
  <si>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</si>
  <si>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</si>
  <si>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</si>
  <si>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</si>
  <si>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</si>
  <si>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</si>
  <si>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</si>
  <si>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</si>
  <si>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</si>
  <si>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</si>
  <si>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</si>
  <si>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</si>
  <si>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</si>
  <si>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</si>
  <si>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</si>
  <si>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</si>
  <si>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</si>
  <si>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</si>
  <si>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</si>
  <si>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</si>
  <si>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</si>
  <si>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</si>
  <si>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</si>
  <si>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</si>
  <si>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</si>
  <si>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</si>
  <si>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</si>
  <si>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</si>
  <si>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</si>
  <si>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</si>
  <si>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</si>
  <si>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</si>
  <si>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</si>
  <si>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</si>
  <si>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</si>
  <si>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</si>
  <si>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</si>
  <si>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</si>
  <si>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</si>
  <si>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</si>
  <si>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</si>
  <si>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</si>
  <si>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</si>
  <si>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</si>
  <si>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</si>
  <si>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</si>
  <si>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</si>
  <si>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</si>
  <si>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</si>
  <si>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</si>
  <si>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</si>
  <si>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</si>
  <si>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</si>
  <si>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</si>
  <si>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</si>
  <si>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</si>
  <si>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</si>
  <si>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</si>
  <si>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</si>
  <si>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</si>
  <si>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</si>
  <si>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</si>
  <si>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</si>
  <si>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</si>
  <si>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</si>
  <si>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</si>
  <si>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</si>
  <si>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</si>
  <si>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</si>
  <si>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</si>
  <si>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</si>
  <si>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</si>
  <si>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Banco Actinver S.A de C.V.</t>
  </si>
  <si>
    <t>Empresa</t>
  </si>
  <si>
    <t>DBM11011043A</t>
  </si>
  <si>
    <t>Relativo por el piso 18, una fracción del piso 19 y una bodega del piso 5, incluyendo 15 cajones de estacionamiento del inmueble ubicado en la calle hamburgo número 213, colonia juárez, alcaldía cuauhtémoc, código postal 06600, en la ciudad de méxico</t>
  </si>
  <si>
    <t>Antonio Dovalí Jaime</t>
  </si>
  <si>
    <t>70</t>
  </si>
  <si>
    <t>0</t>
  </si>
  <si>
    <t>Zadec Santa Fe</t>
  </si>
  <si>
    <t>10</t>
  </si>
  <si>
    <t>Alvaro Obregón</t>
  </si>
  <si>
    <t>1210</t>
  </si>
  <si>
    <t>No Aplica</t>
  </si>
  <si>
    <t>Gonzalo Pedro</t>
  </si>
  <si>
    <t>Robina</t>
  </si>
  <si>
    <t>Ibarra</t>
  </si>
  <si>
    <t>gte_alaska@fibrauno.mx</t>
  </si>
  <si>
    <t>Poder Notarial</t>
  </si>
  <si>
    <t>https://www.tianguisdigital.cdmx.gob.mx/proveedores/</t>
  </si>
  <si>
    <t>http://cgservicios.df.gob.mx/contraloria/proveedores.php</t>
  </si>
  <si>
    <t>J.U.D de Compras y Control de Materiales</t>
  </si>
  <si>
    <t>Automundo, S.A de C.V.</t>
  </si>
  <si>
    <t>AUT661101NZ5</t>
  </si>
  <si>
    <t>Servicio de arrendamiento de vehiculos utilitarios para Metrobús</t>
  </si>
  <si>
    <t>Vallejo</t>
  </si>
  <si>
    <t>1059</t>
  </si>
  <si>
    <t>Industrial Vallejo</t>
  </si>
  <si>
    <t>5</t>
  </si>
  <si>
    <t>Gustavo A. Madero</t>
  </si>
  <si>
    <t>7720</t>
  </si>
  <si>
    <t>No aplica</t>
  </si>
  <si>
    <t>Mario Carlos</t>
  </si>
  <si>
    <t>Cerezo</t>
  </si>
  <si>
    <t>Servin</t>
  </si>
  <si>
    <t>5530672300</t>
  </si>
  <si>
    <t>flotillas4@grupoautomundo.com</t>
  </si>
  <si>
    <t>Batrak, S.A de C.V.</t>
  </si>
  <si>
    <t>BAT200220LB7</t>
  </si>
  <si>
    <t>Contratación del servicio de mantenimiento preventivo menor, preventivo mayor y correctivo a elevadores y escaleras de Metrobús</t>
  </si>
  <si>
    <t>Recreo</t>
  </si>
  <si>
    <t>Actipan</t>
  </si>
  <si>
    <t>Benito Juárez</t>
  </si>
  <si>
    <t>3230</t>
  </si>
  <si>
    <t>Nancy</t>
  </si>
  <si>
    <t>Herrera</t>
  </si>
  <si>
    <t>Sánchez</t>
  </si>
  <si>
    <t>55166327</t>
  </si>
  <si>
    <t>administracion@batrak.com.mx</t>
  </si>
  <si>
    <t>HD Latinoamérica, S.A de C.V.</t>
  </si>
  <si>
    <t>HLA130918D68</t>
  </si>
  <si>
    <t>Adquisición de Licencias Informaticas para Metorbús</t>
  </si>
  <si>
    <t>Augusto Rodín</t>
  </si>
  <si>
    <t>274</t>
  </si>
  <si>
    <t>Nochebuena</t>
  </si>
  <si>
    <t>3720</t>
  </si>
  <si>
    <t>MAGDALENA</t>
  </si>
  <si>
    <t>PICHARDO</t>
  </si>
  <si>
    <t>ANDRADE</t>
  </si>
  <si>
    <t>5524555524</t>
  </si>
  <si>
    <t>licitacionesycontratos@hdlatinoamerica.com</t>
  </si>
  <si>
    <t>Escritura Pública</t>
  </si>
  <si>
    <t>https://www.hdlatinoamerica.com/</t>
  </si>
  <si>
    <t>Seguros Afirme, S.A de C.V., Afirme Grupo Financiero, Seguros Afirme, S.A de C.V.</t>
  </si>
  <si>
    <t>SAF980202D99</t>
  </si>
  <si>
    <t>Seguro Múltiple Empresarial Contra Todo Riesgo a Primer Riesgo Metrobús</t>
  </si>
  <si>
    <t>Hidalgo Pte</t>
  </si>
  <si>
    <t>234</t>
  </si>
  <si>
    <t>Monterrey</t>
  </si>
  <si>
    <t>39</t>
  </si>
  <si>
    <t>19</t>
  </si>
  <si>
    <t>64000</t>
  </si>
  <si>
    <t>MAGALY</t>
  </si>
  <si>
    <t>BARRIOS</t>
  </si>
  <si>
    <t>GONZÁLEZ</t>
  </si>
  <si>
    <t>5588902523</t>
  </si>
  <si>
    <t>magaly.barrios@afirme.com</t>
  </si>
  <si>
    <t>https://seguroafirme.mx/</t>
  </si>
  <si>
    <t>HDI Seguros, S.A de C.V.</t>
  </si>
  <si>
    <t>HSE701218532</t>
  </si>
  <si>
    <t>San Juan Bosco</t>
  </si>
  <si>
    <t>5003</t>
  </si>
  <si>
    <t>Rancho Seco Lagunillas</t>
  </si>
  <si>
    <t>390</t>
  </si>
  <si>
    <t>11</t>
  </si>
  <si>
    <t>37660</t>
  </si>
  <si>
    <t>LUIS ARTURO</t>
  </si>
  <si>
    <t>PÉREZ</t>
  </si>
  <si>
    <t>ARÍSTA</t>
  </si>
  <si>
    <t>5526297100</t>
  </si>
  <si>
    <t>arturo.perez@hdi.com.mx</t>
  </si>
  <si>
    <t>https://www.hdi.com.mx/</t>
  </si>
  <si>
    <t>Inmobiliaria para el desarrollo de proyectos S.A de C.V.</t>
  </si>
  <si>
    <t>IDP040304EW2</t>
  </si>
  <si>
    <t>Relativo al arrendamiento del inmueble ubicado en Calle Cultura Griega No. 196, Pueblo de San Martín Xochinahuac, Alcaldía Azcapotzalco, C.P 02210 en la Ciudad de México</t>
  </si>
  <si>
    <t>Paseo de las Palmas</t>
  </si>
  <si>
    <t>781</t>
  </si>
  <si>
    <t>Lomas de Chapultepec</t>
  </si>
  <si>
    <t>16</t>
  </si>
  <si>
    <t>Miguel Hidalgo</t>
  </si>
  <si>
    <t>11000</t>
  </si>
  <si>
    <t>Alfonso</t>
  </si>
  <si>
    <t>Salem</t>
  </si>
  <si>
    <t>Slim</t>
  </si>
  <si>
    <t>5510037300</t>
  </si>
  <si>
    <t>a.torres@incarso.com</t>
  </si>
  <si>
    <t>United Elevadores, S.A de C.V.</t>
  </si>
  <si>
    <t>UEL200402VEG</t>
  </si>
  <si>
    <t>Presidente Miguel Alemán</t>
  </si>
  <si>
    <t>912</t>
  </si>
  <si>
    <t>Nápoles</t>
  </si>
  <si>
    <t>3810</t>
  </si>
  <si>
    <t>ARMANDO</t>
  </si>
  <si>
    <t>ÁNGEL</t>
  </si>
  <si>
    <t>ALARCÓN</t>
  </si>
  <si>
    <t>5534163599</t>
  </si>
  <si>
    <t>aposada@bltmexico.com.mx</t>
  </si>
  <si>
    <t>J.R. Intercontrol, S.A. de C.V., en proposición conjunta con la empresa Tec. Pluss, S.A. de C.V.</t>
  </si>
  <si>
    <t>JRI840903AF3</t>
  </si>
  <si>
    <t>Contratacíon multianual de los servicios de fotocopiado blanco - negro y color para las dependencias, entidades, alcaldías y demás Organismos de la administración pública de la Ciudad de México</t>
  </si>
  <si>
    <t>Angel Urraza</t>
  </si>
  <si>
    <t>936</t>
  </si>
  <si>
    <t>Del Valle</t>
  </si>
  <si>
    <t>3100</t>
  </si>
  <si>
    <t>Santiago Alfredo</t>
  </si>
  <si>
    <t>Renteria</t>
  </si>
  <si>
    <t>Flores</t>
  </si>
  <si>
    <t>5553590223</t>
  </si>
  <si>
    <t>renteria@jrinter.com.mx</t>
  </si>
  <si>
    <t>Xertica, S.A de C.V.</t>
  </si>
  <si>
    <t>XER161107GM8</t>
  </si>
  <si>
    <t>Servicios de la plataforma de colaboración Workspace para Metrobús</t>
  </si>
  <si>
    <t>Lago Zurich</t>
  </si>
  <si>
    <t>219</t>
  </si>
  <si>
    <t>Ampliación Granada</t>
  </si>
  <si>
    <t>11529</t>
  </si>
  <si>
    <t>VANESA</t>
  </si>
  <si>
    <t>TINOCO</t>
  </si>
  <si>
    <t>CARPIO</t>
  </si>
  <si>
    <t>5540996090</t>
  </si>
  <si>
    <t>nathaly.miranda@xertica.com</t>
  </si>
  <si>
    <t>https://xertica.com/</t>
  </si>
  <si>
    <t xml:space="preserve">Limpiacero, S. de R.L. de C.V. </t>
  </si>
  <si>
    <t>LIM1612221ZO</t>
  </si>
  <si>
    <t>Servicio integral de limpieza general y limpieza profunda de estaciones, terminales de los corredores y oficinas administrativas a cargo de metrobús</t>
  </si>
  <si>
    <t>Indianápolis</t>
  </si>
  <si>
    <t>INT. 3</t>
  </si>
  <si>
    <t xml:space="preserve">Nápoles </t>
  </si>
  <si>
    <t>JULIO CESAR</t>
  </si>
  <si>
    <t>CERRATO</t>
  </si>
  <si>
    <t>ÁLVAREZ</t>
  </si>
  <si>
    <t>limpiacerototal@gmail.com</t>
  </si>
  <si>
    <t>Grupo Naza Automotriz, S. de R.L. de C.V.</t>
  </si>
  <si>
    <t>GNA190719PF0</t>
  </si>
  <si>
    <t>Contratación del servicio de Mantenimiento preventivo y correctivo del parque vehícular de Metrobús</t>
  </si>
  <si>
    <t>Porto Alegre</t>
  </si>
  <si>
    <t>El Reto</t>
  </si>
  <si>
    <t>Iztapalapa</t>
  </si>
  <si>
    <t>CARLOS ROBERTO</t>
  </si>
  <si>
    <t>MENDIETA</t>
  </si>
  <si>
    <t>JARAMILLO</t>
  </si>
  <si>
    <t>55 88 78 73 45</t>
  </si>
  <si>
    <t>contacto@nazaautomotriz.com</t>
  </si>
  <si>
    <t>Ofiproductos de Computación S.A de C.V.</t>
  </si>
  <si>
    <t>OCO851218P34</t>
  </si>
  <si>
    <t xml:space="preserve">Ensenada </t>
  </si>
  <si>
    <t>Condesa</t>
  </si>
  <si>
    <t>Cuauhtémoc</t>
  </si>
  <si>
    <t>MARIA DE LA LUZ</t>
  </si>
  <si>
    <t>PATONI</t>
  </si>
  <si>
    <t>FLORES</t>
  </si>
  <si>
    <t>55 52 11 22 88</t>
  </si>
  <si>
    <t>luz.patoni@ofipc.com.mx</t>
  </si>
  <si>
    <t xml:space="preserve">Grupo Tawer de México, S.A. de C.V. </t>
  </si>
  <si>
    <t>GTM910723D39</t>
  </si>
  <si>
    <t>Servicio de arrendamiento de licencia de Adobe Creative Cloud para Metrobús 2023.</t>
  </si>
  <si>
    <t xml:space="preserve">Monte Elbruz </t>
  </si>
  <si>
    <t>2do. PISO DESP. 212-B</t>
  </si>
  <si>
    <t>Palmitas</t>
  </si>
  <si>
    <t>NISSIM</t>
  </si>
  <si>
    <t>CHAYO</t>
  </si>
  <si>
    <t>MASSRI</t>
  </si>
  <si>
    <t>admin@tawer.com.mx</t>
  </si>
  <si>
    <t>Ninguna</t>
  </si>
  <si>
    <t>Servicio de mantenimiento menor de inmuebles para la aplicación de pintura epóxica en muros deflectores y exteriores de concreto de las estaciones de las líneas 3 y 6</t>
  </si>
  <si>
    <t xml:space="preserve">Servicios Integrales Retimar, S.A. de C.V. </t>
  </si>
  <si>
    <t xml:space="preserve">Cismur, S.A. de C.V. </t>
  </si>
  <si>
    <t>PEMEX TRANSFORMACIÓN INDUSTRIAL</t>
  </si>
  <si>
    <t>Maquinaria y Equipo para Ductos, S.A. de C.V.</t>
  </si>
  <si>
    <t xml:space="preserve">Corporativo y Mantenimiento Integral, S.A. de C.V. </t>
  </si>
  <si>
    <t xml:space="preserve">Grupo Rovilo, S.A. de C.V. </t>
  </si>
  <si>
    <t xml:space="preserve">Radio Comunicación Mantenimiento y 
Equipo, S.A. de C.V.
</t>
  </si>
  <si>
    <t xml:space="preserve">Imagen Consultores Hidalgo, S.A. de C.V. </t>
  </si>
  <si>
    <t xml:space="preserve">Grupo Armenta HLA, S.A.P.I. de C.V. </t>
  </si>
  <si>
    <t xml:space="preserve">Grupo Conyurba, S.A. de C.V. </t>
  </si>
  <si>
    <t xml:space="preserve">Grupo Comercializadora Aramon, S.A. de C.V. </t>
  </si>
  <si>
    <t xml:space="preserve">Rehabilitaciones Integrales Viveza, S.A. de C.V. </t>
  </si>
  <si>
    <t>SOLLERTIS ASESORÍA INTEGRAL S.A DE C.V.</t>
  </si>
  <si>
    <t>INGENIERIA Y CONSTRUCCIÓN GRYSLE S.A. DE C.V.</t>
  </si>
  <si>
    <t>ORTIZ &amp; VIVEROS CONSTRUCCIONES, S.A. DE C.V., S.A. DE C.V.</t>
  </si>
  <si>
    <t>DISTRIBUIDORA Y COMERCIALIZADORA MAGERJO, S.A. DE C.V.</t>
  </si>
  <si>
    <t>TRANSCONSULT, S.A DE C.V.</t>
  </si>
  <si>
    <t>THE BOSTON CENTER FOR LATIN AMERICAN, S.A.</t>
  </si>
  <si>
    <t>Grupo Papelero Gutierrez S.A. de C.V.</t>
  </si>
  <si>
    <t>DAHFSA DE MÉXICO, S.A. DE C.V.</t>
  </si>
  <si>
    <t xml:space="preserve">ROTERSON, S.A. DE C.V. </t>
  </si>
  <si>
    <t xml:space="preserve">SERVICIOS GLOBALES 24-7, S.A. DE C.V. </t>
  </si>
  <si>
    <t>Supervicion y Construccion EH SA de CV</t>
  </si>
  <si>
    <t xml:space="preserve">KESADI SA de CV </t>
  </si>
  <si>
    <t>MEDIOS DIGITALES BE, S.A. DE C.V.</t>
  </si>
  <si>
    <t xml:space="preserve">COMISA </t>
  </si>
  <si>
    <t>SIR220609IA9</t>
  </si>
  <si>
    <t>Presidente Masarik</t>
  </si>
  <si>
    <t>8-A oficina1</t>
  </si>
  <si>
    <t>Polanco</t>
  </si>
  <si>
    <t xml:space="preserve">  Miguel Hidalgo</t>
  </si>
  <si>
    <t>Beatriz Adriana</t>
  </si>
  <si>
    <t>ESCARCEGA</t>
  </si>
  <si>
    <t>ARELLANO</t>
  </si>
  <si>
    <t>serviciosintegralesretimar@gmail.com</t>
  </si>
  <si>
    <t>CIS180808AV4</t>
  </si>
  <si>
    <t>Compra, venta, importación , distribución y comercialización de todo tipo de equipo de computo, tanto "hardware", Software", y productos consumibles en sistemas computacionales y electricos en general , Servicio y/o vfenta de equipos biometricos de huella digital, reconocimiento de iris, reconocimiento facial entre otros.</t>
  </si>
  <si>
    <t>limpiezaen general, mantenimiento preventivo y correctivo, servicio auxiliares, logistica interna, atención al ususario, servicios de apoyo, jardinería, transporte, tanto de edificios e instalaciones como a los propios usuarios.</t>
  </si>
  <si>
    <t>sur</t>
  </si>
  <si>
    <t>113 B</t>
  </si>
  <si>
    <t>Mz 63, Lt 25</t>
  </si>
  <si>
    <t>Juventino Rosas</t>
  </si>
  <si>
    <t>Iztacalco</t>
  </si>
  <si>
    <t>RAUL</t>
  </si>
  <si>
    <t>CISNEROS</t>
  </si>
  <si>
    <t>PEGUERO</t>
  </si>
  <si>
    <t>cismursadecv@gmail.com</t>
  </si>
  <si>
    <t>ADQUISICIÓN CONSOLIDADA DE COMBUSTIBLE (GASOLINA Y DIÉSEL), A TRAVÉS DE MEDIOS DE CONTROL PARA LOS BIENES MUEBLES PROPIEDAD Y/O A CARGO DEL GOBIERNO DE LA CIUDAD DE MÉXICO</t>
  </si>
  <si>
    <t>PTI151101TE5</t>
  </si>
  <si>
    <t>Marina Nacional</t>
  </si>
  <si>
    <t>Veronica Anzures</t>
  </si>
  <si>
    <t>JOSÉ</t>
  </si>
  <si>
    <t>LOPEZ</t>
  </si>
  <si>
    <t>ALMAGUER</t>
  </si>
  <si>
    <t>5519442500 EXT891-53701</t>
  </si>
  <si>
    <t>jose.lopeza@pemex.com</t>
  </si>
  <si>
    <t>BE EXPERTISE, S.A. DE C.V.</t>
  </si>
  <si>
    <t>BEX120903F35</t>
  </si>
  <si>
    <t xml:space="preserve">Servios para orden social </t>
  </si>
  <si>
    <t xml:space="preserve">Enrique Rébsamen </t>
  </si>
  <si>
    <t>Narvarte</t>
  </si>
  <si>
    <t>JANETH</t>
  </si>
  <si>
    <t>ORTA</t>
  </si>
  <si>
    <t>be.expertise.mx@gmail.com</t>
  </si>
  <si>
    <t>MED070611MR2</t>
  </si>
  <si>
    <t>Servicio de mantenimiento preventivo y correctivo a elevadores de Metrobús, partida 1 y 2.</t>
  </si>
  <si>
    <t>Miguel de Cervantes Saavedra</t>
  </si>
  <si>
    <t>Granada</t>
  </si>
  <si>
    <t>DAVID</t>
  </si>
  <si>
    <t>QUINTERO</t>
  </si>
  <si>
    <t>RODRIGUEZ</t>
  </si>
  <si>
    <t>dquintero@meduc.com.mx</t>
  </si>
  <si>
    <t>Servicio de mantenimiento e instalación de equipo de aire acondicionado en el cuarto de comunicaciones de las oficinas de tepalcates</t>
  </si>
  <si>
    <t>CMI061011RB4</t>
  </si>
  <si>
    <t>Estado de México</t>
  </si>
  <si>
    <t>Gustavo Baz Prada</t>
  </si>
  <si>
    <t>La Escuela</t>
  </si>
  <si>
    <t>Tlalnepantla de Baz</t>
  </si>
  <si>
    <t>GARCÍA</t>
  </si>
  <si>
    <t>LIVIET GRISELDA</t>
  </si>
  <si>
    <t>MARQUEZ</t>
  </si>
  <si>
    <t>livmf_16@hotmail.com</t>
  </si>
  <si>
    <t>Servicio de mantenimiento menor de inmuebles para la rehabilitación de señalética en estaciones y estelas informativas en los corredores: insurgentes “línea 1”, eje 1 poniente “línea 3”, eje 3 oriente “línea 5” y eje 5 norte “línea 6</t>
  </si>
  <si>
    <t>GR111024685</t>
  </si>
  <si>
    <t>Estado de Tamaulipas</t>
  </si>
  <si>
    <t>La Providencia</t>
  </si>
  <si>
    <t>RODERIK</t>
  </si>
  <si>
    <t>VIVEROS</t>
  </si>
  <si>
    <t>LÓPEZ</t>
  </si>
  <si>
    <t>contacto@gruporovilo.com</t>
  </si>
  <si>
    <t>Servicio de mantenimiento preventivo y correctivo de los equipos de radiocomunicación  de Metrobús.</t>
  </si>
  <si>
    <t>RME910124M26</t>
  </si>
  <si>
    <t>Río Churubusco</t>
  </si>
  <si>
    <t>Cuchilla Agricola Oriental</t>
  </si>
  <si>
    <t>ANGEL EDUARDO</t>
  </si>
  <si>
    <t>PARISSI</t>
  </si>
  <si>
    <t>OSORIO</t>
  </si>
  <si>
    <t>ventas2.ramesa@gmail.com</t>
  </si>
  <si>
    <t>Servicio de encuestas de género e indicadores de desempeño 2023 para Metrobús</t>
  </si>
  <si>
    <t>ICH140305DN3</t>
  </si>
  <si>
    <t>Franz Hals</t>
  </si>
  <si>
    <t>Alfonso XII</t>
  </si>
  <si>
    <t>EDGAR ABRAHAM</t>
  </si>
  <si>
    <t>TOLENTINO</t>
  </si>
  <si>
    <t>LATORRE</t>
  </si>
  <si>
    <t>consultores.hgo@gmail.com</t>
  </si>
  <si>
    <t>GAH1706095KA</t>
  </si>
  <si>
    <t>Servicio para el desarrollo, mantenimiento y actualización constante del Padrón Único de Operadores de Metrobús; así como el control, supervisión y seguimiento a las diferentes capacitaciones impartidas a los Operadores, integrando las estrategias requeridas para la mejora de la calidad del servicio que ofrece Metrobús</t>
  </si>
  <si>
    <t>Acapulco</t>
  </si>
  <si>
    <t>piso 3</t>
  </si>
  <si>
    <t>Roma Norte</t>
  </si>
  <si>
    <t>FERNANDO</t>
  </si>
  <si>
    <t>ARMENTA</t>
  </si>
  <si>
    <t>miguel@sgmmercadotecnia.com</t>
  </si>
  <si>
    <t>GCO100212BN9</t>
  </si>
  <si>
    <t>Servicio de mantenimiento menor de inmuebles para la rehabilitación de elementos de confinamiento para el sistema de Metrobús</t>
  </si>
  <si>
    <t>Adriana</t>
  </si>
  <si>
    <t>Mz 18 Lt 17</t>
  </si>
  <si>
    <t>Tlahuac</t>
  </si>
  <si>
    <t>CESAR</t>
  </si>
  <si>
    <t>MARTINEZ</t>
  </si>
  <si>
    <t>GALVAN</t>
  </si>
  <si>
    <t>grupo@conyurba.com.mx</t>
  </si>
  <si>
    <t>GCA1211231A2</t>
  </si>
  <si>
    <t>Servicio de mantenimiento menor de inmuebles para balizamiento en estaciones y parabuses de los corredores de Metrobús, con aplicación de pintura epoxica 2023</t>
  </si>
  <si>
    <t>Leona Vicario</t>
  </si>
  <si>
    <t>San Lorenzo Tetixtlac</t>
  </si>
  <si>
    <t>Coacalco de Berriozabal</t>
  </si>
  <si>
    <t xml:space="preserve">JOSE DANIEL </t>
  </si>
  <si>
    <t>RIOS</t>
  </si>
  <si>
    <t>corporativo@grupoaramon.com</t>
  </si>
  <si>
    <t>Servicio de mantenimiento para la estación Buenavista de línea 1 de Metrobús 2023</t>
  </si>
  <si>
    <t>RIV210902H94</t>
  </si>
  <si>
    <t>Camino del Éxito</t>
  </si>
  <si>
    <t>A 3</t>
  </si>
  <si>
    <t>Campestre Aragón</t>
  </si>
  <si>
    <t>MOISES</t>
  </si>
  <si>
    <t>PUCHETA</t>
  </si>
  <si>
    <t>contacto@viveza.mx</t>
  </si>
  <si>
    <t xml:space="preserve">Servicio de soporte y mantenimiento del Sistema de Contabilidad Gubernamental del Organismo </t>
  </si>
  <si>
    <t>SAI30326V68</t>
  </si>
  <si>
    <t>Patriotismo</t>
  </si>
  <si>
    <t>San Pedro de los Pinos</t>
  </si>
  <si>
    <t>LETICIA</t>
  </si>
  <si>
    <t>HERNANDEZ</t>
  </si>
  <si>
    <t>sollertis@sollertis.mx</t>
  </si>
  <si>
    <t>MANTENIMIENTO MENOR A BIENES INMUEBLES</t>
  </si>
  <si>
    <t>ICG1002101S2</t>
  </si>
  <si>
    <t>Azucar</t>
  </si>
  <si>
    <t xml:space="preserve">primer piso </t>
  </si>
  <si>
    <t>La Cruz</t>
  </si>
  <si>
    <t>LUIS FERNANDO</t>
  </si>
  <si>
    <t>ESPEJO</t>
  </si>
  <si>
    <t>construccionesgry@gmail.com</t>
  </si>
  <si>
    <t>OAV140211SE9</t>
  </si>
  <si>
    <t>JONATHAN</t>
  </si>
  <si>
    <t>ORTIZ</t>
  </si>
  <si>
    <t>MATEOS</t>
  </si>
  <si>
    <t>corporativo@ortizviveros.mx</t>
  </si>
  <si>
    <t xml:space="preserve">Refacciones y Acessorios Menores de Equipo de Trasporte </t>
  </si>
  <si>
    <t>DCM1401127F54</t>
  </si>
  <si>
    <t>de la Viga</t>
  </si>
  <si>
    <t>Militar Marte</t>
  </si>
  <si>
    <t>MARLEN IZBETH</t>
  </si>
  <si>
    <t>HERNÁNDEZ</t>
  </si>
  <si>
    <t>MARTÍNEZ</t>
  </si>
  <si>
    <t>magerjo@hotmail.com</t>
  </si>
  <si>
    <t>SERVICIOS DE INVESTIGACIÓN CIENTIFICA Y DESARROLLO</t>
  </si>
  <si>
    <t>TCT0202157R5</t>
  </si>
  <si>
    <t>Coyoacan</t>
  </si>
  <si>
    <t>edificio 3 oficina 101</t>
  </si>
  <si>
    <t>del Valle Sur</t>
  </si>
  <si>
    <t>JORGE RAÚL</t>
  </si>
  <si>
    <t>RUIZ</t>
  </si>
  <si>
    <t>NAKAZONE</t>
  </si>
  <si>
    <t>contacto@transconsult.com.mx</t>
  </si>
  <si>
    <t>SERVICIOS PROFESIONALES, CIENTÍFICOS, TÉCNICOS, INTEGRALES Y OTROS</t>
  </si>
  <si>
    <t>Monte Athos</t>
  </si>
  <si>
    <t>BCF1910157T0</t>
  </si>
  <si>
    <t>ALEJANDRA</t>
  </si>
  <si>
    <t>VAZQUEZ</t>
  </si>
  <si>
    <t>luisguzman@bostoncenter.org</t>
  </si>
  <si>
    <t xml:space="preserve">Materiales, útiles y equipo menores de oficina </t>
  </si>
  <si>
    <t>GPG870312998</t>
  </si>
  <si>
    <t>Parque Vía</t>
  </si>
  <si>
    <t>FABIAN</t>
  </si>
  <si>
    <t>BELMAN</t>
  </si>
  <si>
    <t>g.gob@gpg.com.mx</t>
  </si>
  <si>
    <t>Refacciones Y Accesorios Menores De Equipo De Cómputo Y Tecnologías De La Información</t>
  </si>
  <si>
    <t>Alberto Emmanuel</t>
  </si>
  <si>
    <t>Padilla</t>
  </si>
  <si>
    <t>Chaparro</t>
  </si>
  <si>
    <t xml:space="preserve">Alberto Emmanuel Padilla Chaparro </t>
  </si>
  <si>
    <t>PACA8609214D8</t>
  </si>
  <si>
    <t>Norte 74 A</t>
  </si>
  <si>
    <t>Salvador Díaz Miron</t>
  </si>
  <si>
    <t>ALBERTO EMMANUEL</t>
  </si>
  <si>
    <t xml:space="preserve">PADILLA </t>
  </si>
  <si>
    <t>CHAPARRO</t>
  </si>
  <si>
    <t>alberto.padilla14@gmail.com</t>
  </si>
  <si>
    <t>persona moral</t>
  </si>
  <si>
    <t>INSTALACIÓN, REPARACIÓN Y MANTENIMIENTO DE MOBILIARIO Y EQUIPO DE ADMINISTRACIÓN, EDUCACIONAL Y RECREATIVO</t>
  </si>
  <si>
    <t>DME0905224P7</t>
  </si>
  <si>
    <t>AKIL</t>
  </si>
  <si>
    <t>Mz 319 Lt 1 Letra B</t>
  </si>
  <si>
    <t>Heroes de Padierna</t>
  </si>
  <si>
    <t>Tlalpan</t>
  </si>
  <si>
    <t>GERMAN</t>
  </si>
  <si>
    <t>HOPPENSTEDT</t>
  </si>
  <si>
    <t>SALCEDO</t>
  </si>
  <si>
    <t>antonieta.garcia@dahfsa.com.mx</t>
  </si>
  <si>
    <t>NAcional</t>
  </si>
  <si>
    <t>ROT2202015L8</t>
  </si>
  <si>
    <t>Material Eléctrico y Electrónico</t>
  </si>
  <si>
    <t>Manuel López Cotilla</t>
  </si>
  <si>
    <t>Del Valle Centro</t>
  </si>
  <si>
    <t>LILIANA TERESA</t>
  </si>
  <si>
    <t>ROQUEÑI</t>
  </si>
  <si>
    <t>ISLAS</t>
  </si>
  <si>
    <t>oficina@roterson.com</t>
  </si>
  <si>
    <t>SGL1812229Q2</t>
  </si>
  <si>
    <t>Herramientas menores</t>
  </si>
  <si>
    <t>Valle de Arriba</t>
  </si>
  <si>
    <t>Valle de Aragón</t>
  </si>
  <si>
    <t>Nezahualcoyotl</t>
  </si>
  <si>
    <t>JOSEANTONIO</t>
  </si>
  <si>
    <t>REYES</t>
  </si>
  <si>
    <t>administracion@sg24-7.com.mx</t>
  </si>
  <si>
    <t xml:space="preserve">Materiales Electricos y Electronicos </t>
  </si>
  <si>
    <t>SCE1807171T8</t>
  </si>
  <si>
    <t>Quinta cerrada Salvador Díaz Mirón</t>
  </si>
  <si>
    <t>sin número</t>
  </si>
  <si>
    <t>El Rosario</t>
  </si>
  <si>
    <t>Tlauac</t>
  </si>
  <si>
    <t>IGNACIO</t>
  </si>
  <si>
    <t>VARGAS</t>
  </si>
  <si>
    <t>sceh1998@gmail.com</t>
  </si>
  <si>
    <t>KES221006KY4</t>
  </si>
  <si>
    <t>DIEGO</t>
  </si>
  <si>
    <t>KEGEL</t>
  </si>
  <si>
    <t>SÁNCHEZ</t>
  </si>
  <si>
    <t>kedasi_@hotmail.com</t>
  </si>
  <si>
    <t xml:space="preserve">Gastos de orden social </t>
  </si>
  <si>
    <t>MDB120716PW5</t>
  </si>
  <si>
    <t>Dr. Rio de la Loza</t>
  </si>
  <si>
    <t>Doctores</t>
  </si>
  <si>
    <t>ADRIANA</t>
  </si>
  <si>
    <t>BARRÓN</t>
  </si>
  <si>
    <t>digitalesbe.1607@gmail.com</t>
  </si>
  <si>
    <t>Adquisición  de vestuario y uniformes para el personal de Metrobús 2023.</t>
  </si>
  <si>
    <t>CMI780808H12</t>
  </si>
  <si>
    <t>General victoriano Zepeda</t>
  </si>
  <si>
    <t>Observatorio</t>
  </si>
  <si>
    <t>ROSALBA</t>
  </si>
  <si>
    <t>DÍAZ</t>
  </si>
  <si>
    <t>comisa@cdmx.gob.mx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</si>
</sst>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9"/>
      <color theme="1"/>
      <name val="Source Sans Pro"/>
      <family val="2"/>
    </font>
    <font>
      <sz val="11"/>
      <color theme="1"/>
      <name val="Source Sans Pro"/>
      <family val="2"/>
    </font>
    <font>
      <sz val="11"/>
      <color rgb="FF000000"/>
      <name val="Arial"/>
      <family val="2"/>
    </font>
    <font>
      <sz val="9"/>
      <color theme="1"/>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5" fillId="0" borderId="1" xfId="0" applyFont="1" applyBorder="1" applyAlignment="1">
      <alignment horizontal="justify" wrapText="1"/>
    </xf>
    <xf numFmtId="0" fontId="0" fillId="0" borderId="1" xfId="0" applyBorder="1" applyAlignment="1">
      <alignment wrapText="1"/>
    </xf>
    <xf numFmtId="14" fontId="0" fillId="0" borderId="1" xfId="0" applyNumberFormat="1" applyBorder="1" applyAlignment="1">
      <alignment wrapText="1"/>
    </xf>
    <xf numFmtId="0" fontId="4" fillId="0" borderId="1" xfId="1" applyBorder="1" applyAlignment="1">
      <alignment wrapText="1"/>
    </xf>
    <xf numFmtId="0" fontId="0" fillId="0" borderId="1" xfId="0" applyBorder="1" applyAlignment="1">
      <alignment horizontal="left" wrapText="1"/>
    </xf>
    <xf numFmtId="0" fontId="0" fillId="3" borderId="1"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ivmf_16@hotmail.com" TargetMode="External"/><Relationship Id="rId18" Type="http://schemas.openxmlformats.org/officeDocument/2006/relationships/hyperlink" Target="mailto:ventas2.ramesa@gmail.com" TargetMode="External"/><Relationship Id="rId26" Type="http://schemas.openxmlformats.org/officeDocument/2006/relationships/hyperlink" Target="mailto:corporativo@grupoaramon.com" TargetMode="External"/><Relationship Id="rId39" Type="http://schemas.openxmlformats.org/officeDocument/2006/relationships/hyperlink" Target="mailto:luisguzman@bostoncenter.org" TargetMode="External"/><Relationship Id="rId21" Type="http://schemas.openxmlformats.org/officeDocument/2006/relationships/hyperlink" Target="mailto:miguel@sgmmercadotecnia.com" TargetMode="External"/><Relationship Id="rId34" Type="http://schemas.openxmlformats.org/officeDocument/2006/relationships/hyperlink" Target="mailto:corporativo@ortizviveros.mx" TargetMode="External"/><Relationship Id="rId42" Type="http://schemas.openxmlformats.org/officeDocument/2006/relationships/hyperlink" Target="mailto:g.gob@gpg.com.mx" TargetMode="External"/><Relationship Id="rId47" Type="http://schemas.openxmlformats.org/officeDocument/2006/relationships/hyperlink" Target="mailto:oficina@roterson.com" TargetMode="External"/><Relationship Id="rId50" Type="http://schemas.openxmlformats.org/officeDocument/2006/relationships/hyperlink" Target="mailto:administracion@sg24-7.com.mx" TargetMode="External"/><Relationship Id="rId55" Type="http://schemas.openxmlformats.org/officeDocument/2006/relationships/hyperlink" Target="mailto:digitalesbe.1607@gmail.com" TargetMode="External"/><Relationship Id="rId7" Type="http://schemas.openxmlformats.org/officeDocument/2006/relationships/hyperlink" Target="mailto:jose.lopeza@pemex.com" TargetMode="External"/><Relationship Id="rId2" Type="http://schemas.openxmlformats.org/officeDocument/2006/relationships/hyperlink" Target="http://cgservicios.df.gob.mx/contraloria/proveedores.php" TargetMode="External"/><Relationship Id="rId16" Type="http://schemas.openxmlformats.org/officeDocument/2006/relationships/hyperlink" Target="mailto:contacto@gruporovilo.com" TargetMode="External"/><Relationship Id="rId29" Type="http://schemas.openxmlformats.org/officeDocument/2006/relationships/hyperlink" Target="mailto:sollertis@sollertis.mx" TargetMode="External"/><Relationship Id="rId11" Type="http://schemas.openxmlformats.org/officeDocument/2006/relationships/hyperlink" Target="mailto:dquintero@meduc.com.mx" TargetMode="External"/><Relationship Id="rId24" Type="http://schemas.openxmlformats.org/officeDocument/2006/relationships/hyperlink" Target="mailto:grupo@conyurba.com.mx" TargetMode="External"/><Relationship Id="rId32" Type="http://schemas.openxmlformats.org/officeDocument/2006/relationships/hyperlink" Target="mailto:construccionesgry@gmail.com" TargetMode="External"/><Relationship Id="rId37" Type="http://schemas.openxmlformats.org/officeDocument/2006/relationships/hyperlink" Target="mailto:contacto@transconsult.com.mx" TargetMode="External"/><Relationship Id="rId40" Type="http://schemas.openxmlformats.org/officeDocument/2006/relationships/hyperlink" Target="mailto:luisguzman@bostoncenter.org" TargetMode="External"/><Relationship Id="rId45" Type="http://schemas.openxmlformats.org/officeDocument/2006/relationships/hyperlink" Target="mailto:antonieta.garcia@dahfsa.com.mx" TargetMode="External"/><Relationship Id="rId53" Type="http://schemas.openxmlformats.org/officeDocument/2006/relationships/hyperlink" Target="mailto:kedasi_@hotmail.com" TargetMode="External"/><Relationship Id="rId58" Type="http://schemas.openxmlformats.org/officeDocument/2006/relationships/hyperlink" Target="mailto:comisa@cdmx.gob.mx" TargetMode="External"/><Relationship Id="rId5" Type="http://schemas.openxmlformats.org/officeDocument/2006/relationships/hyperlink" Target="mailto:cismursadecv@gmail.com" TargetMode="External"/><Relationship Id="rId19" Type="http://schemas.openxmlformats.org/officeDocument/2006/relationships/hyperlink" Target="mailto:consultores.hgo@gmail.com" TargetMode="External"/><Relationship Id="rId4" Type="http://schemas.openxmlformats.org/officeDocument/2006/relationships/hyperlink" Target="mailto:serviciosintegralesretimar@gmail.com" TargetMode="External"/><Relationship Id="rId9" Type="http://schemas.openxmlformats.org/officeDocument/2006/relationships/hyperlink" Target="mailto:be.expertise.mx@gmail.com" TargetMode="External"/><Relationship Id="rId14" Type="http://schemas.openxmlformats.org/officeDocument/2006/relationships/hyperlink" Target="mailto:livmf_16@hotmail.com" TargetMode="External"/><Relationship Id="rId22" Type="http://schemas.openxmlformats.org/officeDocument/2006/relationships/hyperlink" Target="mailto:miguel@sgmmercadotecnia.com" TargetMode="External"/><Relationship Id="rId27" Type="http://schemas.openxmlformats.org/officeDocument/2006/relationships/hyperlink" Target="mailto:contacto@viveza.mx" TargetMode="External"/><Relationship Id="rId30" Type="http://schemas.openxmlformats.org/officeDocument/2006/relationships/hyperlink" Target="mailto:sollertis@sollertis.mx" TargetMode="External"/><Relationship Id="rId35" Type="http://schemas.openxmlformats.org/officeDocument/2006/relationships/hyperlink" Target="mailto:magerjo@hotmail.com" TargetMode="External"/><Relationship Id="rId43" Type="http://schemas.openxmlformats.org/officeDocument/2006/relationships/hyperlink" Target="mailto:alberto.padilla14@gmail.com" TargetMode="External"/><Relationship Id="rId48" Type="http://schemas.openxmlformats.org/officeDocument/2006/relationships/hyperlink" Target="mailto:oficina@roterson.com" TargetMode="External"/><Relationship Id="rId56" Type="http://schemas.openxmlformats.org/officeDocument/2006/relationships/hyperlink" Target="mailto:digitalesbe.1607@gmail.com" TargetMode="External"/><Relationship Id="rId8" Type="http://schemas.openxmlformats.org/officeDocument/2006/relationships/hyperlink" Target="mailto:jose.lopeza@pemex.com" TargetMode="External"/><Relationship Id="rId51" Type="http://schemas.openxmlformats.org/officeDocument/2006/relationships/hyperlink" Target="mailto:sceh1998@gmail.com" TargetMode="External"/><Relationship Id="rId3" Type="http://schemas.openxmlformats.org/officeDocument/2006/relationships/hyperlink" Target="mailto:serviciosintegralesretimar@gmail.com" TargetMode="External"/><Relationship Id="rId12" Type="http://schemas.openxmlformats.org/officeDocument/2006/relationships/hyperlink" Target="mailto:dquintero@meduc.com.mx" TargetMode="External"/><Relationship Id="rId17" Type="http://schemas.openxmlformats.org/officeDocument/2006/relationships/hyperlink" Target="mailto:ventas2.ramesa@gmail.com" TargetMode="External"/><Relationship Id="rId25" Type="http://schemas.openxmlformats.org/officeDocument/2006/relationships/hyperlink" Target="mailto:corporativo@grupoaramon.com" TargetMode="External"/><Relationship Id="rId33" Type="http://schemas.openxmlformats.org/officeDocument/2006/relationships/hyperlink" Target="mailto:corporativo@ortizviveros.mx" TargetMode="External"/><Relationship Id="rId38" Type="http://schemas.openxmlformats.org/officeDocument/2006/relationships/hyperlink" Target="mailto:contacto@transconsult.com.mx" TargetMode="External"/><Relationship Id="rId46" Type="http://schemas.openxmlformats.org/officeDocument/2006/relationships/hyperlink" Target="mailto:antonieta.garcia@dahfsa.com.mx" TargetMode="External"/><Relationship Id="rId59" Type="http://schemas.openxmlformats.org/officeDocument/2006/relationships/printerSettings" Target="../printerSettings/printerSettings1.bin"/><Relationship Id="rId20" Type="http://schemas.openxmlformats.org/officeDocument/2006/relationships/hyperlink" Target="mailto:consultores.hgo@gmail.com" TargetMode="External"/><Relationship Id="rId41" Type="http://schemas.openxmlformats.org/officeDocument/2006/relationships/hyperlink" Target="mailto:g.gob@gpg.com.mx" TargetMode="External"/><Relationship Id="rId54" Type="http://schemas.openxmlformats.org/officeDocument/2006/relationships/hyperlink" Target="mailto:kedasi_@hotmail.com" TargetMode="External"/><Relationship Id="rId1" Type="http://schemas.openxmlformats.org/officeDocument/2006/relationships/hyperlink" Target="https://www.tianguisdigital.cdmx.gob.mx/proveedores/" TargetMode="External"/><Relationship Id="rId6" Type="http://schemas.openxmlformats.org/officeDocument/2006/relationships/hyperlink" Target="mailto:cismursadecv@gmail.com" TargetMode="External"/><Relationship Id="rId15" Type="http://schemas.openxmlformats.org/officeDocument/2006/relationships/hyperlink" Target="mailto:contacto@gruporovilo.com" TargetMode="External"/><Relationship Id="rId23" Type="http://schemas.openxmlformats.org/officeDocument/2006/relationships/hyperlink" Target="mailto:grupo@conyurba.com.mx" TargetMode="External"/><Relationship Id="rId28" Type="http://schemas.openxmlformats.org/officeDocument/2006/relationships/hyperlink" Target="mailto:contacto@viveza.mx" TargetMode="External"/><Relationship Id="rId36" Type="http://schemas.openxmlformats.org/officeDocument/2006/relationships/hyperlink" Target="mailto:magerjo@hotmail.com" TargetMode="External"/><Relationship Id="rId49" Type="http://schemas.openxmlformats.org/officeDocument/2006/relationships/hyperlink" Target="mailto:administracion@sg24-7.com.mx" TargetMode="External"/><Relationship Id="rId57" Type="http://schemas.openxmlformats.org/officeDocument/2006/relationships/hyperlink" Target="mailto:comisa@cdmx.gob.mx" TargetMode="External"/><Relationship Id="rId10" Type="http://schemas.openxmlformats.org/officeDocument/2006/relationships/hyperlink" Target="mailto:be.expertise.mx@gmail.com" TargetMode="External"/><Relationship Id="rId31" Type="http://schemas.openxmlformats.org/officeDocument/2006/relationships/hyperlink" Target="mailto:construccionesgry@gmail.com" TargetMode="External"/><Relationship Id="rId44" Type="http://schemas.openxmlformats.org/officeDocument/2006/relationships/hyperlink" Target="mailto:alberto.padilla14@gmail.com" TargetMode="External"/><Relationship Id="rId52" Type="http://schemas.openxmlformats.org/officeDocument/2006/relationships/hyperlink" Target="mailto:sceh199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9"/>
  <sheetViews>
    <sheetView tabSelected="1" topLeftCell="A31" zoomScale="70" zoomScaleNormal="70" workbookViewId="0">
      <selection activeCell="H45" sqref="H45"/>
    </sheetView>
  </sheetViews>
  <sheetFormatPr baseColWidth="10" defaultColWidth="9.140625" defaultRowHeight="15" x14ac:dyDescent="0.25"/>
  <cols>
    <col min="1" max="1" width="8" bestFit="1" customWidth="1"/>
    <col min="2" max="2" width="15.5703125" customWidth="1"/>
    <col min="3" max="3" width="15.85546875" customWidth="1"/>
    <col min="4" max="4" width="18.5703125" customWidth="1"/>
    <col min="5" max="5" width="33" bestFit="1" customWidth="1"/>
    <col min="6" max="6" width="36.85546875" bestFit="1" customWidth="1"/>
    <col min="7" max="7" width="33.5703125" customWidth="1"/>
    <col min="8" max="8" width="24.85546875" customWidth="1"/>
    <col min="9" max="9" width="28.140625" customWidth="1"/>
    <col min="10" max="10" width="12.85546875" bestFit="1" customWidth="1"/>
    <col min="11" max="11" width="15.7109375" customWidth="1"/>
    <col min="12" max="12" width="14.42578125" customWidth="1"/>
    <col min="13" max="13" width="18.5703125" customWidth="1"/>
    <col min="14" max="14" width="22.42578125" customWidth="1"/>
    <col min="15" max="15" width="11.7109375" customWidth="1"/>
    <col min="16" max="16" width="60.28515625" customWidth="1"/>
    <col min="17" max="17" width="18.42578125" customWidth="1"/>
    <col min="18" max="18" width="24.28515625" customWidth="1"/>
    <col min="19" max="19" width="8.28515625" customWidth="1"/>
    <col min="20" max="20" width="13.42578125" customWidth="1"/>
    <col min="21" max="21" width="14.28515625" customWidth="1"/>
    <col min="22" max="22" width="21" customWidth="1"/>
    <col min="23" max="23" width="9" customWidth="1"/>
    <col min="24" max="24" width="18.28515625" customWidth="1"/>
    <col min="25" max="25" width="11.5703125" customWidth="1"/>
    <col min="26" max="26" width="21.7109375" customWidth="1"/>
    <col min="27" max="27" width="17.85546875" customWidth="1"/>
    <col min="28" max="28" width="20.7109375" customWidth="1"/>
    <col min="29" max="29" width="14.5703125" customWidth="1"/>
    <col min="30" max="31" width="15.28515625" customWidth="1"/>
    <col min="32" max="32" width="13.28515625" customWidth="1"/>
    <col min="33" max="33" width="16.28515625" customWidth="1"/>
    <col min="34" max="34" width="21.42578125" customWidth="1"/>
    <col min="35" max="35" width="17.85546875" customWidth="1"/>
    <col min="36" max="36" width="18.28515625" customWidth="1"/>
    <col min="37" max="37" width="19.28515625" customWidth="1"/>
    <col min="38" max="38" width="31.7109375" customWidth="1"/>
    <col min="39" max="39" width="20.7109375" customWidth="1"/>
    <col min="40" max="40" width="33.85546875" bestFit="1" customWidth="1"/>
    <col min="41" max="41" width="17" customWidth="1"/>
    <col min="42" max="42" width="30.7109375" customWidth="1"/>
    <col min="43" max="43" width="40.28515625" customWidth="1"/>
    <col min="44" max="44" width="39" customWidth="1"/>
    <col min="45" max="45" width="35.140625" customWidth="1"/>
    <col min="46" max="46" width="12" customWidth="1"/>
    <col min="47" max="47" width="14.85546875" customWidth="1"/>
    <col min="48" max="48" width="11.140625"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64.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60" x14ac:dyDescent="0.25">
      <c r="A8" s="8">
        <v>2023</v>
      </c>
      <c r="B8" s="9">
        <v>45200</v>
      </c>
      <c r="C8" s="9">
        <v>45291</v>
      </c>
      <c r="D8" s="8" t="s">
        <v>112</v>
      </c>
      <c r="E8" s="8" t="s">
        <v>215</v>
      </c>
      <c r="F8" s="8" t="s">
        <v>215</v>
      </c>
      <c r="G8" s="8" t="s">
        <v>215</v>
      </c>
      <c r="H8" s="8"/>
      <c r="I8" s="8" t="s">
        <v>215</v>
      </c>
      <c r="J8" s="8" t="s">
        <v>216</v>
      </c>
      <c r="K8" s="8" t="s">
        <v>115</v>
      </c>
      <c r="L8" s="8" t="s">
        <v>115</v>
      </c>
      <c r="M8" s="8" t="s">
        <v>217</v>
      </c>
      <c r="N8" s="8" t="s">
        <v>147</v>
      </c>
      <c r="O8" s="8" t="s">
        <v>150</v>
      </c>
      <c r="P8" s="8" t="s">
        <v>218</v>
      </c>
      <c r="Q8" s="8" t="s">
        <v>157</v>
      </c>
      <c r="R8" s="8" t="s">
        <v>219</v>
      </c>
      <c r="S8" s="8" t="s">
        <v>220</v>
      </c>
      <c r="T8" s="8" t="s">
        <v>221</v>
      </c>
      <c r="U8" s="8" t="s">
        <v>182</v>
      </c>
      <c r="V8" s="8" t="s">
        <v>222</v>
      </c>
      <c r="W8" s="8" t="s">
        <v>223</v>
      </c>
      <c r="X8" s="8" t="s">
        <v>224</v>
      </c>
      <c r="Y8" s="8" t="s">
        <v>223</v>
      </c>
      <c r="Z8" s="8" t="s">
        <v>224</v>
      </c>
      <c r="AA8" s="8" t="s">
        <v>9</v>
      </c>
      <c r="AB8" s="8" t="s">
        <v>147</v>
      </c>
      <c r="AC8" s="8" t="s">
        <v>225</v>
      </c>
      <c r="AD8" s="8" t="s">
        <v>226</v>
      </c>
      <c r="AE8" s="8" t="s">
        <v>226</v>
      </c>
      <c r="AF8" s="8" t="s">
        <v>226</v>
      </c>
      <c r="AG8" s="8" t="s">
        <v>226</v>
      </c>
      <c r="AH8" s="8" t="s">
        <v>227</v>
      </c>
      <c r="AI8" s="8" t="s">
        <v>228</v>
      </c>
      <c r="AJ8" s="8" t="s">
        <v>229</v>
      </c>
      <c r="AK8" s="8" t="s">
        <v>221</v>
      </c>
      <c r="AL8" s="8" t="s">
        <v>230</v>
      </c>
      <c r="AM8" s="8" t="s">
        <v>231</v>
      </c>
      <c r="AN8" s="8" t="s">
        <v>232</v>
      </c>
      <c r="AO8" s="8" t="s">
        <v>221</v>
      </c>
      <c r="AP8" s="8" t="s">
        <v>230</v>
      </c>
      <c r="AQ8" s="10" t="s">
        <v>232</v>
      </c>
      <c r="AR8" s="8" t="s">
        <v>233</v>
      </c>
      <c r="AS8" s="8" t="s">
        <v>234</v>
      </c>
      <c r="AT8" s="9">
        <v>45291</v>
      </c>
      <c r="AU8" s="9">
        <v>45291</v>
      </c>
      <c r="AV8" s="8" t="s">
        <v>396</v>
      </c>
    </row>
    <row r="9" spans="1:48" ht="30" x14ac:dyDescent="0.25">
      <c r="A9" s="8">
        <v>2023</v>
      </c>
      <c r="B9" s="9">
        <v>45200</v>
      </c>
      <c r="C9" s="9">
        <v>45291</v>
      </c>
      <c r="D9" s="8" t="s">
        <v>112</v>
      </c>
      <c r="E9" s="8" t="s">
        <v>235</v>
      </c>
      <c r="F9" s="8" t="s">
        <v>235</v>
      </c>
      <c r="G9" s="8" t="s">
        <v>235</v>
      </c>
      <c r="H9" s="8"/>
      <c r="I9" s="8" t="s">
        <v>235</v>
      </c>
      <c r="J9" s="8" t="s">
        <v>216</v>
      </c>
      <c r="K9" s="8" t="s">
        <v>115</v>
      </c>
      <c r="L9" s="8" t="s">
        <v>115</v>
      </c>
      <c r="M9" s="8" t="s">
        <v>236</v>
      </c>
      <c r="N9" s="8" t="s">
        <v>147</v>
      </c>
      <c r="O9" s="8" t="s">
        <v>150</v>
      </c>
      <c r="P9" s="8" t="s">
        <v>237</v>
      </c>
      <c r="Q9" s="8" t="s">
        <v>157</v>
      </c>
      <c r="R9" s="8" t="s">
        <v>238</v>
      </c>
      <c r="S9" s="8" t="s">
        <v>239</v>
      </c>
      <c r="T9" s="8" t="s">
        <v>221</v>
      </c>
      <c r="U9" s="8" t="s">
        <v>182</v>
      </c>
      <c r="V9" s="8" t="s">
        <v>240</v>
      </c>
      <c r="W9" s="8" t="s">
        <v>241</v>
      </c>
      <c r="X9" s="8" t="s">
        <v>242</v>
      </c>
      <c r="Y9" s="8" t="s">
        <v>241</v>
      </c>
      <c r="Z9" s="8" t="s">
        <v>242</v>
      </c>
      <c r="AA9" s="8" t="s">
        <v>9</v>
      </c>
      <c r="AB9" s="8" t="s">
        <v>147</v>
      </c>
      <c r="AC9" s="8" t="s">
        <v>243</v>
      </c>
      <c r="AD9" s="8" t="s">
        <v>244</v>
      </c>
      <c r="AE9" s="8" t="s">
        <v>244</v>
      </c>
      <c r="AF9" s="8" t="s">
        <v>244</v>
      </c>
      <c r="AG9" s="8" t="s">
        <v>244</v>
      </c>
      <c r="AH9" s="8" t="s">
        <v>245</v>
      </c>
      <c r="AI9" s="8" t="s">
        <v>246</v>
      </c>
      <c r="AJ9" s="8" t="s">
        <v>247</v>
      </c>
      <c r="AK9" s="8" t="s">
        <v>248</v>
      </c>
      <c r="AL9" s="8" t="s">
        <v>249</v>
      </c>
      <c r="AM9" s="8" t="s">
        <v>231</v>
      </c>
      <c r="AN9" s="8" t="s">
        <v>232</v>
      </c>
      <c r="AO9" s="8" t="s">
        <v>248</v>
      </c>
      <c r="AP9" s="8" t="s">
        <v>249</v>
      </c>
      <c r="AQ9" s="8" t="s">
        <v>232</v>
      </c>
      <c r="AR9" s="8" t="s">
        <v>233</v>
      </c>
      <c r="AS9" s="8" t="s">
        <v>234</v>
      </c>
      <c r="AT9" s="9">
        <v>45291</v>
      </c>
      <c r="AU9" s="9">
        <v>45291</v>
      </c>
      <c r="AV9" s="8" t="s">
        <v>396</v>
      </c>
    </row>
    <row r="10" spans="1:48" ht="45" x14ac:dyDescent="0.25">
      <c r="A10" s="8">
        <v>2023</v>
      </c>
      <c r="B10" s="9">
        <v>45200</v>
      </c>
      <c r="C10" s="9">
        <v>45291</v>
      </c>
      <c r="D10" s="8" t="s">
        <v>112</v>
      </c>
      <c r="E10" s="8" t="s">
        <v>250</v>
      </c>
      <c r="F10" s="8" t="s">
        <v>250</v>
      </c>
      <c r="G10" s="8" t="s">
        <v>250</v>
      </c>
      <c r="H10" s="8"/>
      <c r="I10" s="8" t="s">
        <v>250</v>
      </c>
      <c r="J10" s="8" t="s">
        <v>216</v>
      </c>
      <c r="K10" s="8" t="s">
        <v>115</v>
      </c>
      <c r="L10" s="8" t="s">
        <v>115</v>
      </c>
      <c r="M10" s="8" t="s">
        <v>251</v>
      </c>
      <c r="N10" s="8" t="s">
        <v>147</v>
      </c>
      <c r="O10" s="8" t="s">
        <v>150</v>
      </c>
      <c r="P10" s="8" t="s">
        <v>252</v>
      </c>
      <c r="Q10" s="8" t="s">
        <v>157</v>
      </c>
      <c r="R10" s="8" t="s">
        <v>253</v>
      </c>
      <c r="S10" s="8" t="s">
        <v>12</v>
      </c>
      <c r="T10" s="8" t="s">
        <v>221</v>
      </c>
      <c r="U10" s="8" t="s">
        <v>182</v>
      </c>
      <c r="V10" s="8" t="s">
        <v>254</v>
      </c>
      <c r="W10" s="8" t="s">
        <v>13</v>
      </c>
      <c r="X10" s="8" t="s">
        <v>255</v>
      </c>
      <c r="Y10" s="8" t="s">
        <v>13</v>
      </c>
      <c r="Z10" s="8" t="s">
        <v>255</v>
      </c>
      <c r="AA10" s="8" t="s">
        <v>9</v>
      </c>
      <c r="AB10" s="8" t="s">
        <v>147</v>
      </c>
      <c r="AC10" s="8" t="s">
        <v>256</v>
      </c>
      <c r="AD10" s="8" t="s">
        <v>226</v>
      </c>
      <c r="AE10" s="8" t="s">
        <v>226</v>
      </c>
      <c r="AF10" s="8" t="s">
        <v>226</v>
      </c>
      <c r="AG10" s="8" t="s">
        <v>226</v>
      </c>
      <c r="AH10" s="8" t="s">
        <v>257</v>
      </c>
      <c r="AI10" s="8" t="s">
        <v>258</v>
      </c>
      <c r="AJ10" s="8" t="s">
        <v>259</v>
      </c>
      <c r="AK10" s="8" t="s">
        <v>260</v>
      </c>
      <c r="AL10" s="8" t="s">
        <v>261</v>
      </c>
      <c r="AM10" s="8" t="s">
        <v>231</v>
      </c>
      <c r="AN10" s="8" t="s">
        <v>232</v>
      </c>
      <c r="AO10" s="8" t="s">
        <v>260</v>
      </c>
      <c r="AP10" s="8" t="s">
        <v>261</v>
      </c>
      <c r="AQ10" s="8" t="s">
        <v>232</v>
      </c>
      <c r="AR10" s="10" t="s">
        <v>233</v>
      </c>
      <c r="AS10" s="8" t="s">
        <v>234</v>
      </c>
      <c r="AT10" s="9">
        <v>45291</v>
      </c>
      <c r="AU10" s="9">
        <v>45291</v>
      </c>
      <c r="AV10" s="8" t="s">
        <v>396</v>
      </c>
    </row>
    <row r="11" spans="1:48" ht="30" x14ac:dyDescent="0.25">
      <c r="A11" s="8">
        <v>2023</v>
      </c>
      <c r="B11" s="9">
        <v>45200</v>
      </c>
      <c r="C11" s="9">
        <v>45291</v>
      </c>
      <c r="D11" s="8" t="s">
        <v>112</v>
      </c>
      <c r="E11" s="8" t="s">
        <v>262</v>
      </c>
      <c r="F11" s="8" t="s">
        <v>262</v>
      </c>
      <c r="G11" s="8" t="s">
        <v>262</v>
      </c>
      <c r="H11" s="8"/>
      <c r="I11" s="8" t="s">
        <v>262</v>
      </c>
      <c r="J11" s="8" t="s">
        <v>216</v>
      </c>
      <c r="K11" s="8" t="s">
        <v>115</v>
      </c>
      <c r="L11" s="8" t="s">
        <v>115</v>
      </c>
      <c r="M11" s="8" t="s">
        <v>263</v>
      </c>
      <c r="N11" s="8" t="s">
        <v>147</v>
      </c>
      <c r="O11" s="8" t="s">
        <v>150</v>
      </c>
      <c r="P11" s="8" t="s">
        <v>264</v>
      </c>
      <c r="Q11" s="8" t="s">
        <v>157</v>
      </c>
      <c r="R11" s="8" t="s">
        <v>265</v>
      </c>
      <c r="S11" s="8" t="s">
        <v>266</v>
      </c>
      <c r="T11" s="8" t="s">
        <v>221</v>
      </c>
      <c r="U11" s="8" t="s">
        <v>182</v>
      </c>
      <c r="V11" s="8" t="s">
        <v>267</v>
      </c>
      <c r="W11" s="8" t="s">
        <v>13</v>
      </c>
      <c r="X11" s="8" t="s">
        <v>255</v>
      </c>
      <c r="Y11" s="8" t="s">
        <v>13</v>
      </c>
      <c r="Z11" s="8" t="s">
        <v>255</v>
      </c>
      <c r="AA11" s="8" t="s">
        <v>9</v>
      </c>
      <c r="AB11" s="8" t="s">
        <v>147</v>
      </c>
      <c r="AC11" s="8" t="s">
        <v>268</v>
      </c>
      <c r="AD11" s="8" t="s">
        <v>244</v>
      </c>
      <c r="AE11" s="8" t="s">
        <v>244</v>
      </c>
      <c r="AF11" s="8" t="s">
        <v>244</v>
      </c>
      <c r="AG11" s="8" t="s">
        <v>244</v>
      </c>
      <c r="AH11" s="8" t="s">
        <v>269</v>
      </c>
      <c r="AI11" s="8" t="s">
        <v>270</v>
      </c>
      <c r="AJ11" s="8" t="s">
        <v>271</v>
      </c>
      <c r="AK11" s="8" t="s">
        <v>272</v>
      </c>
      <c r="AL11" s="8" t="s">
        <v>273</v>
      </c>
      <c r="AM11" s="8" t="s">
        <v>274</v>
      </c>
      <c r="AN11" s="8" t="s">
        <v>275</v>
      </c>
      <c r="AO11" s="8" t="s">
        <v>272</v>
      </c>
      <c r="AP11" s="8" t="s">
        <v>273</v>
      </c>
      <c r="AQ11" s="8" t="s">
        <v>232</v>
      </c>
      <c r="AR11" s="8" t="s">
        <v>233</v>
      </c>
      <c r="AS11" s="8" t="s">
        <v>234</v>
      </c>
      <c r="AT11" s="9">
        <v>45291</v>
      </c>
      <c r="AU11" s="9">
        <v>45291</v>
      </c>
      <c r="AV11" s="8" t="s">
        <v>396</v>
      </c>
    </row>
    <row r="12" spans="1:48" ht="45" x14ac:dyDescent="0.25">
      <c r="A12" s="8">
        <v>2023</v>
      </c>
      <c r="B12" s="9">
        <v>45200</v>
      </c>
      <c r="C12" s="9">
        <v>45291</v>
      </c>
      <c r="D12" s="8" t="s">
        <v>112</v>
      </c>
      <c r="E12" s="8" t="s">
        <v>276</v>
      </c>
      <c r="F12" s="8" t="s">
        <v>276</v>
      </c>
      <c r="G12" s="8" t="s">
        <v>276</v>
      </c>
      <c r="H12" s="8"/>
      <c r="I12" s="8" t="s">
        <v>276</v>
      </c>
      <c r="J12" s="8" t="s">
        <v>216</v>
      </c>
      <c r="K12" s="8" t="s">
        <v>115</v>
      </c>
      <c r="L12" s="8" t="s">
        <v>115</v>
      </c>
      <c r="M12" s="8" t="s">
        <v>277</v>
      </c>
      <c r="N12" s="8" t="s">
        <v>147</v>
      </c>
      <c r="O12" s="8" t="s">
        <v>150</v>
      </c>
      <c r="P12" s="8" t="s">
        <v>278</v>
      </c>
      <c r="Q12" s="8" t="s">
        <v>157</v>
      </c>
      <c r="R12" s="8" t="s">
        <v>279</v>
      </c>
      <c r="S12" s="8" t="s">
        <v>280</v>
      </c>
      <c r="T12" s="8" t="s">
        <v>221</v>
      </c>
      <c r="U12" s="8" t="s">
        <v>182</v>
      </c>
      <c r="V12" s="8" t="s">
        <v>281</v>
      </c>
      <c r="W12" s="8" t="s">
        <v>282</v>
      </c>
      <c r="X12" s="8" t="s">
        <v>281</v>
      </c>
      <c r="Y12" s="8" t="s">
        <v>282</v>
      </c>
      <c r="Z12" s="8" t="s">
        <v>281</v>
      </c>
      <c r="AA12" s="8" t="s">
        <v>283</v>
      </c>
      <c r="AB12" s="8" t="s">
        <v>145</v>
      </c>
      <c r="AC12" s="8" t="s">
        <v>284</v>
      </c>
      <c r="AD12" s="8" t="s">
        <v>244</v>
      </c>
      <c r="AE12" s="8" t="s">
        <v>244</v>
      </c>
      <c r="AF12" s="8" t="s">
        <v>244</v>
      </c>
      <c r="AG12" s="8" t="s">
        <v>244</v>
      </c>
      <c r="AH12" s="8" t="s">
        <v>285</v>
      </c>
      <c r="AI12" s="8" t="s">
        <v>286</v>
      </c>
      <c r="AJ12" s="8" t="s">
        <v>287</v>
      </c>
      <c r="AK12" s="8" t="s">
        <v>288</v>
      </c>
      <c r="AL12" s="8" t="s">
        <v>289</v>
      </c>
      <c r="AM12" s="8" t="s">
        <v>274</v>
      </c>
      <c r="AN12" s="8" t="s">
        <v>290</v>
      </c>
      <c r="AO12" s="8" t="s">
        <v>288</v>
      </c>
      <c r="AP12" s="8" t="s">
        <v>289</v>
      </c>
      <c r="AQ12" s="8" t="s">
        <v>232</v>
      </c>
      <c r="AR12" s="8" t="s">
        <v>233</v>
      </c>
      <c r="AS12" s="8" t="s">
        <v>234</v>
      </c>
      <c r="AT12" s="9">
        <v>45291</v>
      </c>
      <c r="AU12" s="9">
        <v>45291</v>
      </c>
      <c r="AV12" s="8" t="s">
        <v>396</v>
      </c>
    </row>
    <row r="13" spans="1:48" ht="30" x14ac:dyDescent="0.25">
      <c r="A13" s="8">
        <v>2023</v>
      </c>
      <c r="B13" s="9">
        <v>45200</v>
      </c>
      <c r="C13" s="9">
        <v>45291</v>
      </c>
      <c r="D13" s="8" t="s">
        <v>112</v>
      </c>
      <c r="E13" s="8" t="s">
        <v>291</v>
      </c>
      <c r="F13" s="8" t="s">
        <v>291</v>
      </c>
      <c r="G13" s="8" t="s">
        <v>291</v>
      </c>
      <c r="H13" s="8"/>
      <c r="I13" s="8" t="s">
        <v>291</v>
      </c>
      <c r="J13" s="8" t="s">
        <v>216</v>
      </c>
      <c r="K13" s="8" t="s">
        <v>115</v>
      </c>
      <c r="L13" s="8" t="s">
        <v>115</v>
      </c>
      <c r="M13" s="8" t="s">
        <v>292</v>
      </c>
      <c r="N13" s="8" t="s">
        <v>147</v>
      </c>
      <c r="O13" s="8" t="s">
        <v>150</v>
      </c>
      <c r="P13" s="8" t="s">
        <v>278</v>
      </c>
      <c r="Q13" s="8" t="s">
        <v>157</v>
      </c>
      <c r="R13" s="8" t="s">
        <v>293</v>
      </c>
      <c r="S13" s="8" t="s">
        <v>294</v>
      </c>
      <c r="T13" s="8" t="s">
        <v>221</v>
      </c>
      <c r="U13" s="8" t="s">
        <v>182</v>
      </c>
      <c r="V13" s="8" t="s">
        <v>295</v>
      </c>
      <c r="W13" s="8" t="s">
        <v>296</v>
      </c>
      <c r="X13" s="8" t="s">
        <v>295</v>
      </c>
      <c r="Y13" s="8" t="s">
        <v>296</v>
      </c>
      <c r="Z13" s="8" t="s">
        <v>295</v>
      </c>
      <c r="AA13" s="8" t="s">
        <v>297</v>
      </c>
      <c r="AB13" s="8" t="s">
        <v>121</v>
      </c>
      <c r="AC13" s="8" t="s">
        <v>298</v>
      </c>
      <c r="AD13" s="8" t="s">
        <v>244</v>
      </c>
      <c r="AE13" s="8" t="s">
        <v>244</v>
      </c>
      <c r="AF13" s="8" t="s">
        <v>244</v>
      </c>
      <c r="AG13" s="8" t="s">
        <v>244</v>
      </c>
      <c r="AH13" s="8" t="s">
        <v>299</v>
      </c>
      <c r="AI13" s="8" t="s">
        <v>300</v>
      </c>
      <c r="AJ13" s="8" t="s">
        <v>301</v>
      </c>
      <c r="AK13" s="8" t="s">
        <v>302</v>
      </c>
      <c r="AL13" s="8" t="s">
        <v>303</v>
      </c>
      <c r="AM13" s="8" t="s">
        <v>274</v>
      </c>
      <c r="AN13" s="8" t="s">
        <v>304</v>
      </c>
      <c r="AO13" s="8" t="s">
        <v>302</v>
      </c>
      <c r="AP13" s="8" t="s">
        <v>303</v>
      </c>
      <c r="AQ13" s="8" t="s">
        <v>232</v>
      </c>
      <c r="AR13" s="8" t="s">
        <v>233</v>
      </c>
      <c r="AS13" s="8" t="s">
        <v>234</v>
      </c>
      <c r="AT13" s="9">
        <v>45291</v>
      </c>
      <c r="AU13" s="9">
        <v>45291</v>
      </c>
      <c r="AV13" s="8" t="s">
        <v>396</v>
      </c>
    </row>
    <row r="14" spans="1:48" ht="45" x14ac:dyDescent="0.25">
      <c r="A14" s="8">
        <v>2023</v>
      </c>
      <c r="B14" s="9">
        <v>45200</v>
      </c>
      <c r="C14" s="9">
        <v>45291</v>
      </c>
      <c r="D14" s="8" t="s">
        <v>112</v>
      </c>
      <c r="E14" s="8" t="s">
        <v>305</v>
      </c>
      <c r="F14" s="8" t="s">
        <v>305</v>
      </c>
      <c r="G14" s="8" t="s">
        <v>305</v>
      </c>
      <c r="H14" s="8"/>
      <c r="I14" s="8" t="s">
        <v>305</v>
      </c>
      <c r="J14" s="8" t="s">
        <v>216</v>
      </c>
      <c r="K14" s="8" t="s">
        <v>115</v>
      </c>
      <c r="L14" s="8" t="s">
        <v>115</v>
      </c>
      <c r="M14" s="8" t="s">
        <v>306</v>
      </c>
      <c r="N14" s="8" t="s">
        <v>147</v>
      </c>
      <c r="O14" s="8" t="s">
        <v>150</v>
      </c>
      <c r="P14" s="8" t="s">
        <v>307</v>
      </c>
      <c r="Q14" s="8" t="s">
        <v>157</v>
      </c>
      <c r="R14" s="8" t="s">
        <v>308</v>
      </c>
      <c r="S14" s="8" t="s">
        <v>309</v>
      </c>
      <c r="T14" s="8" t="s">
        <v>221</v>
      </c>
      <c r="U14" s="8" t="s">
        <v>182</v>
      </c>
      <c r="V14" s="8" t="s">
        <v>310</v>
      </c>
      <c r="W14" s="8" t="s">
        <v>311</v>
      </c>
      <c r="X14" s="8" t="s">
        <v>312</v>
      </c>
      <c r="Y14" s="8" t="s">
        <v>311</v>
      </c>
      <c r="Z14" s="8" t="s">
        <v>312</v>
      </c>
      <c r="AA14" s="8" t="s">
        <v>9</v>
      </c>
      <c r="AB14" s="8" t="s">
        <v>147</v>
      </c>
      <c r="AC14" s="8" t="s">
        <v>313</v>
      </c>
      <c r="AD14" s="8" t="s">
        <v>226</v>
      </c>
      <c r="AE14" s="8" t="s">
        <v>226</v>
      </c>
      <c r="AF14" s="8" t="s">
        <v>226</v>
      </c>
      <c r="AG14" s="8" t="s">
        <v>226</v>
      </c>
      <c r="AH14" s="8" t="s">
        <v>314</v>
      </c>
      <c r="AI14" s="8" t="s">
        <v>315</v>
      </c>
      <c r="AJ14" s="8" t="s">
        <v>316</v>
      </c>
      <c r="AK14" s="8" t="s">
        <v>317</v>
      </c>
      <c r="AL14" s="8" t="s">
        <v>318</v>
      </c>
      <c r="AM14" s="8" t="s">
        <v>231</v>
      </c>
      <c r="AN14" s="8" t="s">
        <v>232</v>
      </c>
      <c r="AO14" s="8" t="s">
        <v>317</v>
      </c>
      <c r="AP14" s="8" t="s">
        <v>318</v>
      </c>
      <c r="AQ14" s="8" t="s">
        <v>232</v>
      </c>
      <c r="AR14" s="8" t="s">
        <v>233</v>
      </c>
      <c r="AS14" s="8" t="s">
        <v>234</v>
      </c>
      <c r="AT14" s="9">
        <v>45291</v>
      </c>
      <c r="AU14" s="9">
        <v>45291</v>
      </c>
      <c r="AV14" s="8" t="s">
        <v>396</v>
      </c>
    </row>
    <row r="15" spans="1:48" ht="45" x14ac:dyDescent="0.25">
      <c r="A15" s="8">
        <v>2023</v>
      </c>
      <c r="B15" s="9">
        <v>45200</v>
      </c>
      <c r="C15" s="9">
        <v>45291</v>
      </c>
      <c r="D15" s="8" t="s">
        <v>112</v>
      </c>
      <c r="E15" s="8" t="s">
        <v>319</v>
      </c>
      <c r="F15" s="8" t="s">
        <v>319</v>
      </c>
      <c r="G15" s="8" t="s">
        <v>319</v>
      </c>
      <c r="H15" s="8"/>
      <c r="I15" s="8" t="s">
        <v>319</v>
      </c>
      <c r="J15" s="8" t="s">
        <v>216</v>
      </c>
      <c r="K15" s="8" t="s">
        <v>115</v>
      </c>
      <c r="L15" s="8" t="s">
        <v>115</v>
      </c>
      <c r="M15" s="8" t="s">
        <v>320</v>
      </c>
      <c r="N15" s="8" t="s">
        <v>147</v>
      </c>
      <c r="O15" s="8" t="s">
        <v>150</v>
      </c>
      <c r="P15" s="8" t="s">
        <v>252</v>
      </c>
      <c r="Q15" s="8" t="s">
        <v>163</v>
      </c>
      <c r="R15" s="8" t="s">
        <v>321</v>
      </c>
      <c r="S15" s="8" t="s">
        <v>322</v>
      </c>
      <c r="T15" s="8" t="s">
        <v>221</v>
      </c>
      <c r="U15" s="8" t="s">
        <v>182</v>
      </c>
      <c r="V15" s="8" t="s">
        <v>323</v>
      </c>
      <c r="W15" s="8" t="s">
        <v>13</v>
      </c>
      <c r="X15" s="8" t="s">
        <v>255</v>
      </c>
      <c r="Y15" s="8" t="s">
        <v>13</v>
      </c>
      <c r="Z15" s="8" t="s">
        <v>255</v>
      </c>
      <c r="AA15" s="8" t="s">
        <v>9</v>
      </c>
      <c r="AB15" s="8" t="s">
        <v>147</v>
      </c>
      <c r="AC15" s="8" t="s">
        <v>324</v>
      </c>
      <c r="AD15" s="8" t="s">
        <v>226</v>
      </c>
      <c r="AE15" s="8" t="s">
        <v>226</v>
      </c>
      <c r="AF15" s="8" t="s">
        <v>226</v>
      </c>
      <c r="AG15" s="8" t="s">
        <v>226</v>
      </c>
      <c r="AH15" s="8" t="s">
        <v>325</v>
      </c>
      <c r="AI15" s="8" t="s">
        <v>326</v>
      </c>
      <c r="AJ15" s="8" t="s">
        <v>327</v>
      </c>
      <c r="AK15" s="8" t="s">
        <v>328</v>
      </c>
      <c r="AL15" s="8" t="s">
        <v>329</v>
      </c>
      <c r="AM15" s="8" t="s">
        <v>231</v>
      </c>
      <c r="AN15" s="8" t="s">
        <v>232</v>
      </c>
      <c r="AO15" s="8">
        <v>5534163599</v>
      </c>
      <c r="AP15" s="8" t="s">
        <v>329</v>
      </c>
      <c r="AQ15" s="8" t="s">
        <v>232</v>
      </c>
      <c r="AR15" s="8" t="s">
        <v>233</v>
      </c>
      <c r="AS15" s="8" t="s">
        <v>234</v>
      </c>
      <c r="AT15" s="9">
        <v>45291</v>
      </c>
      <c r="AU15" s="9">
        <v>45291</v>
      </c>
      <c r="AV15" s="8" t="s">
        <v>396</v>
      </c>
    </row>
    <row r="16" spans="1:48" ht="60" x14ac:dyDescent="0.25">
      <c r="A16" s="8">
        <v>2023</v>
      </c>
      <c r="B16" s="9">
        <v>45200</v>
      </c>
      <c r="C16" s="9">
        <v>45291</v>
      </c>
      <c r="D16" s="8" t="s">
        <v>112</v>
      </c>
      <c r="E16" s="8" t="s">
        <v>330</v>
      </c>
      <c r="F16" s="8" t="s">
        <v>330</v>
      </c>
      <c r="G16" s="8" t="s">
        <v>330</v>
      </c>
      <c r="H16" s="8"/>
      <c r="I16" s="8" t="s">
        <v>330</v>
      </c>
      <c r="J16" s="8" t="s">
        <v>216</v>
      </c>
      <c r="K16" s="8" t="s">
        <v>115</v>
      </c>
      <c r="L16" s="8" t="s">
        <v>115</v>
      </c>
      <c r="M16" s="8" t="s">
        <v>331</v>
      </c>
      <c r="N16" s="8" t="s">
        <v>147</v>
      </c>
      <c r="O16" s="8" t="s">
        <v>150</v>
      </c>
      <c r="P16" s="8" t="s">
        <v>332</v>
      </c>
      <c r="Q16" s="8" t="s">
        <v>157</v>
      </c>
      <c r="R16" s="8" t="s">
        <v>333</v>
      </c>
      <c r="S16" s="8" t="s">
        <v>334</v>
      </c>
      <c r="T16" s="8" t="s">
        <v>334</v>
      </c>
      <c r="U16" s="8" t="s">
        <v>182</v>
      </c>
      <c r="V16" s="8" t="s">
        <v>335</v>
      </c>
      <c r="W16" s="8" t="s">
        <v>13</v>
      </c>
      <c r="X16" s="8" t="s">
        <v>255</v>
      </c>
      <c r="Y16" s="8" t="s">
        <v>13</v>
      </c>
      <c r="Z16" s="8" t="s">
        <v>255</v>
      </c>
      <c r="AA16" s="8" t="s">
        <v>9</v>
      </c>
      <c r="AB16" s="8" t="s">
        <v>147</v>
      </c>
      <c r="AC16" s="8" t="s">
        <v>336</v>
      </c>
      <c r="AD16" s="8" t="s">
        <v>226</v>
      </c>
      <c r="AE16" s="8" t="s">
        <v>226</v>
      </c>
      <c r="AF16" s="8" t="s">
        <v>226</v>
      </c>
      <c r="AG16" s="8" t="s">
        <v>226</v>
      </c>
      <c r="AH16" s="8" t="s">
        <v>337</v>
      </c>
      <c r="AI16" s="8" t="s">
        <v>338</v>
      </c>
      <c r="AJ16" s="8" t="s">
        <v>339</v>
      </c>
      <c r="AK16" s="8" t="s">
        <v>340</v>
      </c>
      <c r="AL16" s="8" t="s">
        <v>341</v>
      </c>
      <c r="AM16" s="8" t="s">
        <v>231</v>
      </c>
      <c r="AN16" s="8" t="s">
        <v>232</v>
      </c>
      <c r="AO16" s="8" t="s">
        <v>340</v>
      </c>
      <c r="AP16" s="8" t="s">
        <v>341</v>
      </c>
      <c r="AQ16" s="8" t="s">
        <v>232</v>
      </c>
      <c r="AR16" s="8" t="s">
        <v>232</v>
      </c>
      <c r="AS16" s="8" t="s">
        <v>234</v>
      </c>
      <c r="AT16" s="9">
        <v>45291</v>
      </c>
      <c r="AU16" s="9">
        <v>45291</v>
      </c>
      <c r="AV16" s="8" t="s">
        <v>396</v>
      </c>
    </row>
    <row r="17" spans="1:48" ht="30" x14ac:dyDescent="0.25">
      <c r="A17" s="8">
        <v>2023</v>
      </c>
      <c r="B17" s="9">
        <v>45200</v>
      </c>
      <c r="C17" s="9">
        <v>45291</v>
      </c>
      <c r="D17" s="8" t="s">
        <v>112</v>
      </c>
      <c r="E17" s="8" t="s">
        <v>342</v>
      </c>
      <c r="F17" s="8" t="s">
        <v>342</v>
      </c>
      <c r="G17" s="8" t="s">
        <v>342</v>
      </c>
      <c r="H17" s="8"/>
      <c r="I17" s="8" t="s">
        <v>342</v>
      </c>
      <c r="J17" s="8" t="s">
        <v>216</v>
      </c>
      <c r="K17" s="8" t="s">
        <v>115</v>
      </c>
      <c r="L17" s="8" t="s">
        <v>115</v>
      </c>
      <c r="M17" s="8" t="s">
        <v>343</v>
      </c>
      <c r="N17" s="8" t="s">
        <v>147</v>
      </c>
      <c r="O17" s="8" t="s">
        <v>150</v>
      </c>
      <c r="P17" s="8" t="s">
        <v>344</v>
      </c>
      <c r="Q17" s="8" t="s">
        <v>157</v>
      </c>
      <c r="R17" s="8" t="s">
        <v>345</v>
      </c>
      <c r="S17" s="8" t="s">
        <v>346</v>
      </c>
      <c r="T17" s="8" t="s">
        <v>297</v>
      </c>
      <c r="U17" s="8" t="s">
        <v>182</v>
      </c>
      <c r="V17" s="8" t="s">
        <v>347</v>
      </c>
      <c r="W17" s="8" t="s">
        <v>311</v>
      </c>
      <c r="X17" s="8" t="s">
        <v>312</v>
      </c>
      <c r="Y17" s="8" t="s">
        <v>311</v>
      </c>
      <c r="Z17" s="8" t="s">
        <v>312</v>
      </c>
      <c r="AA17" s="8" t="s">
        <v>9</v>
      </c>
      <c r="AB17" s="8" t="s">
        <v>147</v>
      </c>
      <c r="AC17" s="8" t="s">
        <v>348</v>
      </c>
      <c r="AD17" s="8" t="s">
        <v>244</v>
      </c>
      <c r="AE17" s="8" t="s">
        <v>244</v>
      </c>
      <c r="AF17" s="8" t="s">
        <v>244</v>
      </c>
      <c r="AG17" s="8" t="s">
        <v>244</v>
      </c>
      <c r="AH17" s="8" t="s">
        <v>349</v>
      </c>
      <c r="AI17" s="8" t="s">
        <v>350</v>
      </c>
      <c r="AJ17" s="8" t="s">
        <v>351</v>
      </c>
      <c r="AK17" s="8" t="s">
        <v>352</v>
      </c>
      <c r="AL17" s="8" t="s">
        <v>353</v>
      </c>
      <c r="AM17" s="8" t="s">
        <v>231</v>
      </c>
      <c r="AN17" s="8" t="s">
        <v>354</v>
      </c>
      <c r="AO17" s="8" t="s">
        <v>352</v>
      </c>
      <c r="AP17" s="8" t="s">
        <v>353</v>
      </c>
      <c r="AQ17" s="8" t="s">
        <v>232</v>
      </c>
      <c r="AR17" s="8" t="s">
        <v>233</v>
      </c>
      <c r="AS17" s="8" t="s">
        <v>234</v>
      </c>
      <c r="AT17" s="9">
        <v>45291</v>
      </c>
      <c r="AU17" s="9">
        <v>45291</v>
      </c>
      <c r="AV17" s="8" t="s">
        <v>396</v>
      </c>
    </row>
    <row r="18" spans="1:48" ht="45" x14ac:dyDescent="0.25">
      <c r="A18" s="8">
        <v>2023</v>
      </c>
      <c r="B18" s="9">
        <v>45200</v>
      </c>
      <c r="C18" s="9">
        <v>45291</v>
      </c>
      <c r="D18" s="8" t="s">
        <v>112</v>
      </c>
      <c r="E18" s="8" t="s">
        <v>355</v>
      </c>
      <c r="F18" s="8" t="s">
        <v>355</v>
      </c>
      <c r="G18" s="8" t="s">
        <v>355</v>
      </c>
      <c r="H18" s="8"/>
      <c r="I18" s="8" t="s">
        <v>355</v>
      </c>
      <c r="J18" s="8" t="s">
        <v>216</v>
      </c>
      <c r="K18" s="8" t="s">
        <v>115</v>
      </c>
      <c r="L18" s="8" t="s">
        <v>115</v>
      </c>
      <c r="M18" s="8" t="s">
        <v>356</v>
      </c>
      <c r="N18" s="8" t="s">
        <v>147</v>
      </c>
      <c r="O18" s="8" t="s">
        <v>150</v>
      </c>
      <c r="P18" s="8" t="s">
        <v>357</v>
      </c>
      <c r="Q18" s="8" t="s">
        <v>157</v>
      </c>
      <c r="R18" s="8" t="s">
        <v>358</v>
      </c>
      <c r="S18" s="8">
        <v>86</v>
      </c>
      <c r="T18" s="8" t="s">
        <v>359</v>
      </c>
      <c r="U18" s="8" t="s">
        <v>182</v>
      </c>
      <c r="V18" s="8" t="s">
        <v>360</v>
      </c>
      <c r="W18" s="11">
        <v>14</v>
      </c>
      <c r="X18" s="8" t="s">
        <v>255</v>
      </c>
      <c r="Y18" s="8">
        <v>14</v>
      </c>
      <c r="Z18" s="8" t="s">
        <v>255</v>
      </c>
      <c r="AA18" s="8">
        <v>9</v>
      </c>
      <c r="AB18" s="8" t="s">
        <v>147</v>
      </c>
      <c r="AC18" s="8">
        <v>3810</v>
      </c>
      <c r="AD18" s="8" t="s">
        <v>244</v>
      </c>
      <c r="AE18" s="8" t="s">
        <v>244</v>
      </c>
      <c r="AF18" s="8" t="s">
        <v>244</v>
      </c>
      <c r="AG18" s="8" t="s">
        <v>244</v>
      </c>
      <c r="AH18" s="8" t="s">
        <v>361</v>
      </c>
      <c r="AI18" s="8" t="s">
        <v>362</v>
      </c>
      <c r="AJ18" s="8" t="s">
        <v>363</v>
      </c>
      <c r="AK18" s="8">
        <v>5572612415</v>
      </c>
      <c r="AL18" s="8" t="s">
        <v>364</v>
      </c>
      <c r="AM18" s="8" t="s">
        <v>231</v>
      </c>
      <c r="AN18" s="8" t="s">
        <v>232</v>
      </c>
      <c r="AO18" s="8">
        <v>5572612415</v>
      </c>
      <c r="AP18" s="8" t="s">
        <v>364</v>
      </c>
      <c r="AQ18" s="8" t="s">
        <v>232</v>
      </c>
      <c r="AR18" s="8" t="s">
        <v>233</v>
      </c>
      <c r="AS18" s="8" t="s">
        <v>234</v>
      </c>
      <c r="AT18" s="9">
        <v>45291</v>
      </c>
      <c r="AU18" s="9">
        <v>45291</v>
      </c>
      <c r="AV18" s="8" t="s">
        <v>396</v>
      </c>
    </row>
    <row r="19" spans="1:48" ht="30" x14ac:dyDescent="0.25">
      <c r="A19" s="8">
        <v>2023</v>
      </c>
      <c r="B19" s="9">
        <v>45200</v>
      </c>
      <c r="C19" s="9">
        <v>45291</v>
      </c>
      <c r="D19" s="8" t="s">
        <v>112</v>
      </c>
      <c r="E19" s="8" t="s">
        <v>365</v>
      </c>
      <c r="F19" s="8" t="s">
        <v>365</v>
      </c>
      <c r="G19" s="8" t="s">
        <v>365</v>
      </c>
      <c r="H19" s="8"/>
      <c r="I19" s="8" t="s">
        <v>365</v>
      </c>
      <c r="J19" s="8" t="s">
        <v>216</v>
      </c>
      <c r="K19" s="8" t="s">
        <v>115</v>
      </c>
      <c r="L19" s="8" t="s">
        <v>115</v>
      </c>
      <c r="M19" s="8" t="s">
        <v>366</v>
      </c>
      <c r="N19" s="8" t="s">
        <v>147</v>
      </c>
      <c r="O19" s="8" t="s">
        <v>150</v>
      </c>
      <c r="P19" s="8" t="s">
        <v>367</v>
      </c>
      <c r="Q19" s="8" t="s">
        <v>157</v>
      </c>
      <c r="R19" s="8" t="s">
        <v>368</v>
      </c>
      <c r="S19" s="8">
        <v>60</v>
      </c>
      <c r="T19" s="8">
        <v>0</v>
      </c>
      <c r="U19" s="8" t="s">
        <v>182</v>
      </c>
      <c r="V19" s="8" t="s">
        <v>369</v>
      </c>
      <c r="W19" s="11">
        <v>7</v>
      </c>
      <c r="X19" s="8" t="s">
        <v>370</v>
      </c>
      <c r="Y19" s="8">
        <v>7</v>
      </c>
      <c r="Z19" s="8" t="s">
        <v>370</v>
      </c>
      <c r="AA19" s="8">
        <v>9</v>
      </c>
      <c r="AB19" s="8" t="s">
        <v>147</v>
      </c>
      <c r="AC19" s="8">
        <v>9440</v>
      </c>
      <c r="AD19" s="8" t="s">
        <v>244</v>
      </c>
      <c r="AE19" s="8" t="s">
        <v>244</v>
      </c>
      <c r="AF19" s="8" t="s">
        <v>244</v>
      </c>
      <c r="AG19" s="8" t="s">
        <v>244</v>
      </c>
      <c r="AH19" s="8" t="s">
        <v>371</v>
      </c>
      <c r="AI19" s="8" t="s">
        <v>372</v>
      </c>
      <c r="AJ19" s="8" t="s">
        <v>373</v>
      </c>
      <c r="AK19" s="8" t="s">
        <v>374</v>
      </c>
      <c r="AL19" s="8" t="s">
        <v>375</v>
      </c>
      <c r="AM19" s="8" t="s">
        <v>231</v>
      </c>
      <c r="AN19" s="8" t="s">
        <v>232</v>
      </c>
      <c r="AO19" s="8" t="s">
        <v>374</v>
      </c>
      <c r="AP19" s="8" t="s">
        <v>375</v>
      </c>
      <c r="AQ19" s="8" t="s">
        <v>232</v>
      </c>
      <c r="AR19" s="8" t="s">
        <v>233</v>
      </c>
      <c r="AS19" s="8" t="s">
        <v>234</v>
      </c>
      <c r="AT19" s="9">
        <v>45291</v>
      </c>
      <c r="AU19" s="9">
        <v>45291</v>
      </c>
      <c r="AV19" s="8" t="s">
        <v>396</v>
      </c>
    </row>
    <row r="20" spans="1:48" ht="30" x14ac:dyDescent="0.25">
      <c r="A20" s="8">
        <v>2023</v>
      </c>
      <c r="B20" s="9">
        <v>45200</v>
      </c>
      <c r="C20" s="9">
        <v>45291</v>
      </c>
      <c r="D20" s="8" t="s">
        <v>112</v>
      </c>
      <c r="E20" s="8" t="s">
        <v>376</v>
      </c>
      <c r="F20" s="8" t="s">
        <v>376</v>
      </c>
      <c r="G20" s="8" t="s">
        <v>376</v>
      </c>
      <c r="H20" s="8"/>
      <c r="I20" s="8" t="s">
        <v>376</v>
      </c>
      <c r="J20" s="8" t="s">
        <v>216</v>
      </c>
      <c r="K20" s="8" t="s">
        <v>115</v>
      </c>
      <c r="L20" s="8" t="s">
        <v>115</v>
      </c>
      <c r="M20" s="8" t="s">
        <v>377</v>
      </c>
      <c r="N20" s="8" t="s">
        <v>147</v>
      </c>
      <c r="O20" s="8" t="s">
        <v>150</v>
      </c>
      <c r="P20" s="8" t="s">
        <v>388</v>
      </c>
      <c r="Q20" s="8" t="s">
        <v>157</v>
      </c>
      <c r="R20" s="8" t="s">
        <v>378</v>
      </c>
      <c r="S20" s="8">
        <v>32</v>
      </c>
      <c r="T20" s="8">
        <v>0</v>
      </c>
      <c r="U20" s="8" t="s">
        <v>182</v>
      </c>
      <c r="V20" s="8" t="s">
        <v>379</v>
      </c>
      <c r="W20" s="11">
        <v>15</v>
      </c>
      <c r="X20" s="8" t="s">
        <v>380</v>
      </c>
      <c r="Y20" s="8">
        <v>15</v>
      </c>
      <c r="Z20" s="8" t="s">
        <v>380</v>
      </c>
      <c r="AA20" s="8">
        <v>9</v>
      </c>
      <c r="AB20" s="8" t="s">
        <v>147</v>
      </c>
      <c r="AC20" s="8">
        <v>6140</v>
      </c>
      <c r="AD20" s="8" t="s">
        <v>244</v>
      </c>
      <c r="AE20" s="8" t="s">
        <v>244</v>
      </c>
      <c r="AF20" s="8" t="s">
        <v>244</v>
      </c>
      <c r="AG20" s="8" t="s">
        <v>244</v>
      </c>
      <c r="AH20" s="8" t="s">
        <v>381</v>
      </c>
      <c r="AI20" s="8" t="s">
        <v>382</v>
      </c>
      <c r="AJ20" s="8" t="s">
        <v>383</v>
      </c>
      <c r="AK20" s="8" t="s">
        <v>384</v>
      </c>
      <c r="AL20" s="8" t="s">
        <v>385</v>
      </c>
      <c r="AM20" s="8" t="s">
        <v>231</v>
      </c>
      <c r="AN20" s="8" t="s">
        <v>232</v>
      </c>
      <c r="AO20" s="8" t="s">
        <v>384</v>
      </c>
      <c r="AP20" s="8" t="s">
        <v>385</v>
      </c>
      <c r="AQ20" s="8" t="s">
        <v>232</v>
      </c>
      <c r="AR20" s="8" t="s">
        <v>233</v>
      </c>
      <c r="AS20" s="8" t="s">
        <v>234</v>
      </c>
      <c r="AT20" s="9">
        <v>45291</v>
      </c>
      <c r="AU20" s="9">
        <v>45199</v>
      </c>
      <c r="AV20" s="8" t="s">
        <v>396</v>
      </c>
    </row>
    <row r="21" spans="1:48" ht="45" x14ac:dyDescent="0.25">
      <c r="A21" s="8">
        <v>2023</v>
      </c>
      <c r="B21" s="9">
        <v>45200</v>
      </c>
      <c r="C21" s="9">
        <v>45291</v>
      </c>
      <c r="D21" s="8" t="s">
        <v>112</v>
      </c>
      <c r="E21" s="8" t="s">
        <v>386</v>
      </c>
      <c r="F21" s="8" t="s">
        <v>386</v>
      </c>
      <c r="G21" s="8" t="s">
        <v>386</v>
      </c>
      <c r="H21" s="8"/>
      <c r="I21" s="8" t="s">
        <v>386</v>
      </c>
      <c r="J21" s="8" t="s">
        <v>216</v>
      </c>
      <c r="K21" s="8" t="s">
        <v>115</v>
      </c>
      <c r="L21" s="8" t="s">
        <v>115</v>
      </c>
      <c r="M21" s="8" t="s">
        <v>387</v>
      </c>
      <c r="N21" s="8" t="s">
        <v>147</v>
      </c>
      <c r="O21" s="8" t="s">
        <v>150</v>
      </c>
      <c r="P21" s="8" t="s">
        <v>397</v>
      </c>
      <c r="Q21" s="8" t="s">
        <v>157</v>
      </c>
      <c r="R21" s="8" t="s">
        <v>389</v>
      </c>
      <c r="S21" s="8">
        <v>124</v>
      </c>
      <c r="T21" s="8" t="s">
        <v>390</v>
      </c>
      <c r="U21" s="8" t="s">
        <v>182</v>
      </c>
      <c r="V21" s="8" t="s">
        <v>391</v>
      </c>
      <c r="W21" s="11">
        <v>16</v>
      </c>
      <c r="X21" s="8" t="s">
        <v>312</v>
      </c>
      <c r="Y21" s="8">
        <v>16</v>
      </c>
      <c r="Z21" s="8" t="s">
        <v>312</v>
      </c>
      <c r="AA21" s="8">
        <v>9</v>
      </c>
      <c r="AB21" s="8" t="s">
        <v>147</v>
      </c>
      <c r="AC21" s="8">
        <v>11560</v>
      </c>
      <c r="AD21" s="8" t="s">
        <v>244</v>
      </c>
      <c r="AE21" s="8" t="s">
        <v>244</v>
      </c>
      <c r="AF21" s="8" t="s">
        <v>244</v>
      </c>
      <c r="AG21" s="8" t="s">
        <v>244</v>
      </c>
      <c r="AH21" s="8" t="s">
        <v>392</v>
      </c>
      <c r="AI21" s="8" t="s">
        <v>393</v>
      </c>
      <c r="AJ21" s="8" t="s">
        <v>394</v>
      </c>
      <c r="AK21" s="11">
        <v>53900493</v>
      </c>
      <c r="AL21" s="12" t="s">
        <v>395</v>
      </c>
      <c r="AM21" s="8" t="s">
        <v>231</v>
      </c>
      <c r="AN21" s="8" t="s">
        <v>232</v>
      </c>
      <c r="AO21" s="11">
        <v>53900493</v>
      </c>
      <c r="AP21" s="12" t="s">
        <v>395</v>
      </c>
      <c r="AQ21" s="8" t="s">
        <v>232</v>
      </c>
      <c r="AR21" s="8" t="s">
        <v>233</v>
      </c>
      <c r="AS21" s="8" t="s">
        <v>234</v>
      </c>
      <c r="AT21" s="9">
        <v>45291</v>
      </c>
      <c r="AU21" s="9">
        <v>45291</v>
      </c>
      <c r="AV21" s="8" t="s">
        <v>396</v>
      </c>
    </row>
    <row r="22" spans="1:48" ht="60" x14ac:dyDescent="0.25">
      <c r="A22" s="8">
        <v>2023</v>
      </c>
      <c r="B22" s="9">
        <v>45200</v>
      </c>
      <c r="C22" s="9">
        <v>45291</v>
      </c>
      <c r="D22" s="8" t="s">
        <v>112</v>
      </c>
      <c r="E22" s="4" t="s">
        <v>398</v>
      </c>
      <c r="F22" s="4" t="s">
        <v>398</v>
      </c>
      <c r="G22" s="4" t="s">
        <v>398</v>
      </c>
      <c r="H22" s="8"/>
      <c r="I22" s="4" t="s">
        <v>398</v>
      </c>
      <c r="J22" s="8" t="s">
        <v>216</v>
      </c>
      <c r="K22" s="8" t="s">
        <v>115</v>
      </c>
      <c r="L22" s="8" t="s">
        <v>115</v>
      </c>
      <c r="M22" s="8" t="s">
        <v>424</v>
      </c>
      <c r="N22" s="8" t="s">
        <v>147</v>
      </c>
      <c r="O22" s="8" t="s">
        <v>150</v>
      </c>
      <c r="P22" s="8" t="s">
        <v>435</v>
      </c>
      <c r="Q22" s="8" t="s">
        <v>157</v>
      </c>
      <c r="R22" s="8" t="s">
        <v>425</v>
      </c>
      <c r="S22" s="8">
        <v>490</v>
      </c>
      <c r="T22" s="8" t="s">
        <v>426</v>
      </c>
      <c r="U22" s="8" t="s">
        <v>183</v>
      </c>
      <c r="V22" s="8" t="s">
        <v>427</v>
      </c>
      <c r="W22" s="11">
        <v>16</v>
      </c>
      <c r="X22" s="8" t="s">
        <v>312</v>
      </c>
      <c r="Y22" s="8">
        <v>16</v>
      </c>
      <c r="Z22" s="8" t="s">
        <v>428</v>
      </c>
      <c r="AA22" s="8">
        <v>9</v>
      </c>
      <c r="AB22" s="8" t="s">
        <v>147</v>
      </c>
      <c r="AC22" s="8">
        <v>11530</v>
      </c>
      <c r="AD22" s="8" t="s">
        <v>226</v>
      </c>
      <c r="AE22" s="8" t="s">
        <v>226</v>
      </c>
      <c r="AF22" s="8" t="s">
        <v>226</v>
      </c>
      <c r="AG22" s="8" t="s">
        <v>226</v>
      </c>
      <c r="AH22" s="8" t="s">
        <v>429</v>
      </c>
      <c r="AI22" s="8" t="s">
        <v>430</v>
      </c>
      <c r="AJ22" s="8" t="s">
        <v>431</v>
      </c>
      <c r="AK22" s="8">
        <v>5519626072</v>
      </c>
      <c r="AL22" s="10" t="s">
        <v>432</v>
      </c>
      <c r="AM22" s="8" t="s">
        <v>274</v>
      </c>
      <c r="AN22" s="8" t="s">
        <v>232</v>
      </c>
      <c r="AO22" s="8">
        <v>5519626072</v>
      </c>
      <c r="AP22" s="10" t="s">
        <v>432</v>
      </c>
      <c r="AQ22" s="8" t="s">
        <v>232</v>
      </c>
      <c r="AR22" s="8" t="s">
        <v>233</v>
      </c>
      <c r="AS22" s="8" t="s">
        <v>234</v>
      </c>
      <c r="AT22" s="9">
        <v>45291</v>
      </c>
      <c r="AU22" s="9">
        <v>45291</v>
      </c>
      <c r="AV22" s="8" t="s">
        <v>396</v>
      </c>
    </row>
    <row r="23" spans="1:48" ht="75" x14ac:dyDescent="0.25">
      <c r="A23" s="8">
        <v>2023</v>
      </c>
      <c r="B23" s="9">
        <v>45200</v>
      </c>
      <c r="C23" s="9">
        <v>45291</v>
      </c>
      <c r="D23" s="8" t="s">
        <v>112</v>
      </c>
      <c r="E23" s="4" t="s">
        <v>399</v>
      </c>
      <c r="F23" s="4" t="s">
        <v>399</v>
      </c>
      <c r="G23" s="4" t="s">
        <v>399</v>
      </c>
      <c r="H23" s="8"/>
      <c r="I23" s="4" t="s">
        <v>399</v>
      </c>
      <c r="J23" s="8" t="s">
        <v>216</v>
      </c>
      <c r="K23" s="8" t="s">
        <v>115</v>
      </c>
      <c r="L23" s="8" t="s">
        <v>115</v>
      </c>
      <c r="M23" s="8" t="s">
        <v>433</v>
      </c>
      <c r="N23" s="8" t="s">
        <v>147</v>
      </c>
      <c r="O23" s="8" t="s">
        <v>150</v>
      </c>
      <c r="P23" s="8" t="s">
        <v>434</v>
      </c>
      <c r="Q23" s="8" t="s">
        <v>157</v>
      </c>
      <c r="R23" s="8" t="s">
        <v>436</v>
      </c>
      <c r="S23" s="8" t="s">
        <v>437</v>
      </c>
      <c r="T23" s="8" t="s">
        <v>438</v>
      </c>
      <c r="U23" s="8" t="s">
        <v>182</v>
      </c>
      <c r="V23" s="8" t="s">
        <v>439</v>
      </c>
      <c r="W23" s="11">
        <v>6</v>
      </c>
      <c r="X23" s="8" t="s">
        <v>440</v>
      </c>
      <c r="Y23" s="8">
        <v>6</v>
      </c>
      <c r="Z23" s="8" t="s">
        <v>440</v>
      </c>
      <c r="AA23" s="8">
        <v>9</v>
      </c>
      <c r="AB23" s="8" t="s">
        <v>147</v>
      </c>
      <c r="AC23" s="8">
        <v>8700</v>
      </c>
      <c r="AD23" s="8" t="s">
        <v>226</v>
      </c>
      <c r="AE23" s="8" t="s">
        <v>226</v>
      </c>
      <c r="AF23" s="8" t="s">
        <v>226</v>
      </c>
      <c r="AG23" s="8" t="s">
        <v>226</v>
      </c>
      <c r="AH23" s="8" t="s">
        <v>441</v>
      </c>
      <c r="AI23" s="8" t="s">
        <v>442</v>
      </c>
      <c r="AJ23" s="8" t="s">
        <v>443</v>
      </c>
      <c r="AK23" s="8">
        <v>5556497058</v>
      </c>
      <c r="AL23" s="10" t="s">
        <v>444</v>
      </c>
      <c r="AM23" s="8" t="s">
        <v>274</v>
      </c>
      <c r="AN23" s="8" t="s">
        <v>232</v>
      </c>
      <c r="AO23" s="8">
        <v>5556497058</v>
      </c>
      <c r="AP23" s="10" t="s">
        <v>444</v>
      </c>
      <c r="AQ23" s="8" t="s">
        <v>232</v>
      </c>
      <c r="AR23" s="8" t="s">
        <v>232</v>
      </c>
      <c r="AS23" s="8" t="s">
        <v>234</v>
      </c>
      <c r="AT23" s="9">
        <v>45291</v>
      </c>
      <c r="AU23" s="9">
        <v>45291</v>
      </c>
      <c r="AV23" s="8" t="s">
        <v>396</v>
      </c>
    </row>
    <row r="24" spans="1:48" ht="60" x14ac:dyDescent="0.25">
      <c r="A24" s="8">
        <v>2023</v>
      </c>
      <c r="B24" s="9">
        <v>45200</v>
      </c>
      <c r="C24" s="9">
        <v>45291</v>
      </c>
      <c r="D24" s="8" t="s">
        <v>112</v>
      </c>
      <c r="E24" s="3" t="s">
        <v>400</v>
      </c>
      <c r="F24" s="3" t="s">
        <v>400</v>
      </c>
      <c r="G24" s="3" t="s">
        <v>400</v>
      </c>
      <c r="H24" s="8"/>
      <c r="I24" s="3" t="s">
        <v>400</v>
      </c>
      <c r="J24" s="8" t="s">
        <v>216</v>
      </c>
      <c r="K24" s="8" t="s">
        <v>115</v>
      </c>
      <c r="L24" s="8" t="s">
        <v>115</v>
      </c>
      <c r="M24" s="8" t="s">
        <v>446</v>
      </c>
      <c r="N24" s="8" t="s">
        <v>147</v>
      </c>
      <c r="O24" s="8" t="s">
        <v>150</v>
      </c>
      <c r="P24" s="8" t="s">
        <v>445</v>
      </c>
      <c r="Q24" s="8" t="s">
        <v>176</v>
      </c>
      <c r="R24" s="8" t="s">
        <v>447</v>
      </c>
      <c r="S24" s="8">
        <v>329</v>
      </c>
      <c r="T24" s="8"/>
      <c r="U24" s="8" t="s">
        <v>182</v>
      </c>
      <c r="V24" s="8" t="s">
        <v>448</v>
      </c>
      <c r="W24" s="11">
        <v>16</v>
      </c>
      <c r="X24" s="8" t="s">
        <v>312</v>
      </c>
      <c r="Y24" s="8">
        <v>16</v>
      </c>
      <c r="Z24" s="8" t="s">
        <v>312</v>
      </c>
      <c r="AA24" s="8">
        <v>9</v>
      </c>
      <c r="AB24" s="8" t="s">
        <v>147</v>
      </c>
      <c r="AC24" s="8">
        <v>11300</v>
      </c>
      <c r="AD24" s="8" t="s">
        <v>226</v>
      </c>
      <c r="AE24" s="8" t="s">
        <v>226</v>
      </c>
      <c r="AF24" s="8" t="s">
        <v>226</v>
      </c>
      <c r="AG24" s="8" t="s">
        <v>226</v>
      </c>
      <c r="AH24" s="8" t="s">
        <v>449</v>
      </c>
      <c r="AI24" s="8" t="s">
        <v>450</v>
      </c>
      <c r="AJ24" s="8" t="s">
        <v>451</v>
      </c>
      <c r="AK24" s="8" t="s">
        <v>452</v>
      </c>
      <c r="AL24" s="10" t="s">
        <v>453</v>
      </c>
      <c r="AM24" s="8" t="s">
        <v>274</v>
      </c>
      <c r="AN24" s="8" t="s">
        <v>232</v>
      </c>
      <c r="AO24" s="8" t="s">
        <v>452</v>
      </c>
      <c r="AP24" s="10" t="s">
        <v>453</v>
      </c>
      <c r="AQ24" s="8" t="s">
        <v>232</v>
      </c>
      <c r="AR24" s="8" t="s">
        <v>232</v>
      </c>
      <c r="AS24" s="8" t="s">
        <v>234</v>
      </c>
      <c r="AT24" s="9">
        <v>45291</v>
      </c>
      <c r="AU24" s="9">
        <v>45291</v>
      </c>
      <c r="AV24" s="8" t="s">
        <v>396</v>
      </c>
    </row>
    <row r="25" spans="1:48" ht="30" x14ac:dyDescent="0.25">
      <c r="A25" s="8">
        <v>2023</v>
      </c>
      <c r="B25" s="9">
        <v>45200</v>
      </c>
      <c r="C25" s="9">
        <v>45291</v>
      </c>
      <c r="D25" s="8" t="s">
        <v>112</v>
      </c>
      <c r="E25" s="3" t="s">
        <v>454</v>
      </c>
      <c r="F25" s="3" t="s">
        <v>454</v>
      </c>
      <c r="G25" s="3" t="s">
        <v>454</v>
      </c>
      <c r="H25" s="8"/>
      <c r="I25" s="3" t="s">
        <v>454</v>
      </c>
      <c r="J25" s="8" t="s">
        <v>216</v>
      </c>
      <c r="K25" s="8" t="s">
        <v>115</v>
      </c>
      <c r="L25" s="8" t="s">
        <v>115</v>
      </c>
      <c r="M25" s="8" t="s">
        <v>455</v>
      </c>
      <c r="N25" s="8" t="s">
        <v>147</v>
      </c>
      <c r="O25" s="8" t="s">
        <v>150</v>
      </c>
      <c r="P25" s="5" t="s">
        <v>456</v>
      </c>
      <c r="Q25" s="8" t="s">
        <v>157</v>
      </c>
      <c r="R25" s="8" t="s">
        <v>457</v>
      </c>
      <c r="S25" s="8">
        <v>420</v>
      </c>
      <c r="T25" s="8"/>
      <c r="U25" s="8" t="s">
        <v>182</v>
      </c>
      <c r="V25" s="8" t="s">
        <v>458</v>
      </c>
      <c r="W25" s="11">
        <v>14</v>
      </c>
      <c r="X25" s="8" t="s">
        <v>255</v>
      </c>
      <c r="Y25" s="8">
        <v>14</v>
      </c>
      <c r="Z25" s="8" t="s">
        <v>255</v>
      </c>
      <c r="AA25" s="8">
        <v>9</v>
      </c>
      <c r="AB25" s="8" t="s">
        <v>147</v>
      </c>
      <c r="AC25" s="8">
        <v>3020</v>
      </c>
      <c r="AD25" s="8" t="s">
        <v>226</v>
      </c>
      <c r="AE25" s="8" t="s">
        <v>226</v>
      </c>
      <c r="AF25" s="8" t="s">
        <v>226</v>
      </c>
      <c r="AG25" s="8" t="s">
        <v>226</v>
      </c>
      <c r="AH25" s="8" t="s">
        <v>459</v>
      </c>
      <c r="AI25" s="8" t="s">
        <v>383</v>
      </c>
      <c r="AJ25" s="8" t="s">
        <v>460</v>
      </c>
      <c r="AK25" s="8">
        <v>5565526320</v>
      </c>
      <c r="AL25" s="10" t="s">
        <v>461</v>
      </c>
      <c r="AM25" s="8" t="s">
        <v>274</v>
      </c>
      <c r="AN25" s="8" t="s">
        <v>232</v>
      </c>
      <c r="AO25" s="8">
        <v>5565526320</v>
      </c>
      <c r="AP25" s="10" t="s">
        <v>461</v>
      </c>
      <c r="AQ25" s="8" t="s">
        <v>232</v>
      </c>
      <c r="AR25" s="8" t="s">
        <v>232</v>
      </c>
      <c r="AS25" s="8" t="s">
        <v>234</v>
      </c>
      <c r="AT25" s="9">
        <v>45291</v>
      </c>
      <c r="AU25" s="9">
        <v>45291</v>
      </c>
      <c r="AV25" s="8" t="s">
        <v>396</v>
      </c>
    </row>
    <row r="26" spans="1:48" ht="30" x14ac:dyDescent="0.25">
      <c r="A26" s="8">
        <v>2023</v>
      </c>
      <c r="B26" s="9">
        <v>45200</v>
      </c>
      <c r="C26" s="9">
        <v>45291</v>
      </c>
      <c r="D26" s="8" t="s">
        <v>112</v>
      </c>
      <c r="E26" s="3" t="s">
        <v>401</v>
      </c>
      <c r="F26" s="3" t="s">
        <v>401</v>
      </c>
      <c r="G26" s="3" t="s">
        <v>401</v>
      </c>
      <c r="H26" s="8"/>
      <c r="I26" s="3" t="s">
        <v>401</v>
      </c>
      <c r="J26" s="8" t="s">
        <v>216</v>
      </c>
      <c r="K26" s="8" t="s">
        <v>115</v>
      </c>
      <c r="L26" s="8" t="s">
        <v>115</v>
      </c>
      <c r="M26" s="8" t="s">
        <v>462</v>
      </c>
      <c r="N26" s="8" t="s">
        <v>147</v>
      </c>
      <c r="O26" s="8" t="s">
        <v>150</v>
      </c>
      <c r="P26" s="5" t="s">
        <v>463</v>
      </c>
      <c r="Q26" s="8" t="s">
        <v>157</v>
      </c>
      <c r="R26" s="8" t="s">
        <v>464</v>
      </c>
      <c r="S26" s="8">
        <v>157</v>
      </c>
      <c r="T26" s="8"/>
      <c r="U26" s="8" t="s">
        <v>182</v>
      </c>
      <c r="V26" s="8" t="s">
        <v>465</v>
      </c>
      <c r="W26" s="11">
        <v>16</v>
      </c>
      <c r="X26" s="8" t="s">
        <v>312</v>
      </c>
      <c r="Y26" s="8">
        <v>16</v>
      </c>
      <c r="Z26" s="8" t="s">
        <v>312</v>
      </c>
      <c r="AA26" s="8">
        <v>9</v>
      </c>
      <c r="AB26" s="8" t="s">
        <v>147</v>
      </c>
      <c r="AC26" s="8">
        <v>11520</v>
      </c>
      <c r="AD26" s="8" t="s">
        <v>226</v>
      </c>
      <c r="AE26" s="8" t="s">
        <v>226</v>
      </c>
      <c r="AF26" s="8" t="s">
        <v>226</v>
      </c>
      <c r="AG26" s="8" t="s">
        <v>226</v>
      </c>
      <c r="AH26" s="8" t="s">
        <v>466</v>
      </c>
      <c r="AI26" s="8" t="s">
        <v>467</v>
      </c>
      <c r="AJ26" s="8" t="s">
        <v>468</v>
      </c>
      <c r="AK26" s="8">
        <v>5551066885</v>
      </c>
      <c r="AL26" s="10" t="s">
        <v>469</v>
      </c>
      <c r="AM26" s="8" t="s">
        <v>274</v>
      </c>
      <c r="AN26" s="8" t="s">
        <v>232</v>
      </c>
      <c r="AO26" s="8">
        <v>5551066885</v>
      </c>
      <c r="AP26" s="10" t="s">
        <v>469</v>
      </c>
      <c r="AQ26" s="8" t="s">
        <v>232</v>
      </c>
      <c r="AR26" s="8" t="s">
        <v>232</v>
      </c>
      <c r="AS26" s="8" t="s">
        <v>234</v>
      </c>
      <c r="AT26" s="9">
        <v>45291</v>
      </c>
      <c r="AU26" s="9">
        <v>45291</v>
      </c>
      <c r="AV26" s="8" t="s">
        <v>396</v>
      </c>
    </row>
    <row r="27" spans="1:48" ht="30" x14ac:dyDescent="0.25">
      <c r="A27" s="8">
        <v>2023</v>
      </c>
      <c r="B27" s="9">
        <v>45200</v>
      </c>
      <c r="C27" s="9">
        <v>45291</v>
      </c>
      <c r="D27" s="8" t="s">
        <v>112</v>
      </c>
      <c r="E27" s="3" t="s">
        <v>402</v>
      </c>
      <c r="F27" s="3" t="s">
        <v>402</v>
      </c>
      <c r="G27" s="3" t="s">
        <v>402</v>
      </c>
      <c r="H27" s="8"/>
      <c r="I27" s="3" t="s">
        <v>402</v>
      </c>
      <c r="J27" s="8" t="s">
        <v>216</v>
      </c>
      <c r="K27" s="8" t="s">
        <v>115</v>
      </c>
      <c r="L27" s="8" t="s">
        <v>115</v>
      </c>
      <c r="M27" s="8" t="s">
        <v>471</v>
      </c>
      <c r="N27" s="8" t="s">
        <v>117</v>
      </c>
      <c r="O27" s="8" t="s">
        <v>150</v>
      </c>
      <c r="P27" s="5" t="s">
        <v>470</v>
      </c>
      <c r="Q27" s="8" t="s">
        <v>176</v>
      </c>
      <c r="R27" s="8" t="s">
        <v>473</v>
      </c>
      <c r="S27" s="8">
        <v>166</v>
      </c>
      <c r="T27" s="8"/>
      <c r="U27" s="8" t="s">
        <v>182</v>
      </c>
      <c r="V27" s="8" t="s">
        <v>474</v>
      </c>
      <c r="W27" s="11">
        <v>105</v>
      </c>
      <c r="X27" s="8" t="s">
        <v>472</v>
      </c>
      <c r="Y27" s="8">
        <v>105</v>
      </c>
      <c r="Z27" s="8" t="s">
        <v>475</v>
      </c>
      <c r="AA27" s="8">
        <v>15</v>
      </c>
      <c r="AB27" s="8" t="s">
        <v>117</v>
      </c>
      <c r="AC27" s="8">
        <v>54090</v>
      </c>
      <c r="AD27" s="8" t="s">
        <v>226</v>
      </c>
      <c r="AE27" s="8" t="s">
        <v>226</v>
      </c>
      <c r="AF27" s="8" t="s">
        <v>226</v>
      </c>
      <c r="AG27" s="8" t="s">
        <v>226</v>
      </c>
      <c r="AH27" s="8" t="s">
        <v>477</v>
      </c>
      <c r="AI27" s="8" t="s">
        <v>478</v>
      </c>
      <c r="AJ27" s="8" t="s">
        <v>383</v>
      </c>
      <c r="AK27" s="8">
        <v>5526178914</v>
      </c>
      <c r="AL27" s="10" t="s">
        <v>479</v>
      </c>
      <c r="AM27" s="8" t="s">
        <v>274</v>
      </c>
      <c r="AN27" s="8" t="s">
        <v>232</v>
      </c>
      <c r="AO27" s="8">
        <v>5526178914</v>
      </c>
      <c r="AP27" s="10" t="s">
        <v>479</v>
      </c>
      <c r="AQ27" s="8" t="s">
        <v>232</v>
      </c>
      <c r="AR27" s="8" t="s">
        <v>232</v>
      </c>
      <c r="AS27" s="8" t="s">
        <v>234</v>
      </c>
      <c r="AT27" s="9">
        <v>45291</v>
      </c>
      <c r="AU27" s="9">
        <v>45291</v>
      </c>
      <c r="AV27" s="8" t="s">
        <v>396</v>
      </c>
    </row>
    <row r="28" spans="1:48" ht="36.75" x14ac:dyDescent="0.25">
      <c r="A28" s="8">
        <v>2023</v>
      </c>
      <c r="B28" s="9">
        <v>45200</v>
      </c>
      <c r="C28" s="9">
        <v>45291</v>
      </c>
      <c r="D28" s="8" t="s">
        <v>112</v>
      </c>
      <c r="E28" s="3" t="s">
        <v>403</v>
      </c>
      <c r="F28" s="3" t="s">
        <v>403</v>
      </c>
      <c r="G28" s="3" t="s">
        <v>403</v>
      </c>
      <c r="H28" s="8"/>
      <c r="I28" s="3" t="s">
        <v>403</v>
      </c>
      <c r="J28" s="8" t="s">
        <v>216</v>
      </c>
      <c r="K28" s="8" t="s">
        <v>115</v>
      </c>
      <c r="L28" s="8" t="s">
        <v>115</v>
      </c>
      <c r="M28" s="8" t="s">
        <v>481</v>
      </c>
      <c r="N28" s="8" t="s">
        <v>147</v>
      </c>
      <c r="O28" s="8" t="s">
        <v>150</v>
      </c>
      <c r="P28" s="7" t="s">
        <v>480</v>
      </c>
      <c r="Q28" s="8" t="s">
        <v>157</v>
      </c>
      <c r="R28" s="8" t="s">
        <v>482</v>
      </c>
      <c r="S28" s="8">
        <v>150</v>
      </c>
      <c r="T28" s="8"/>
      <c r="U28" s="8" t="s">
        <v>182</v>
      </c>
      <c r="V28" s="8" t="s">
        <v>483</v>
      </c>
      <c r="W28" s="11">
        <v>5</v>
      </c>
      <c r="X28" s="8" t="s">
        <v>242</v>
      </c>
      <c r="Y28" s="8">
        <v>5</v>
      </c>
      <c r="Z28" s="8" t="s">
        <v>242</v>
      </c>
      <c r="AA28" s="8">
        <v>9</v>
      </c>
      <c r="AB28" s="8" t="s">
        <v>147</v>
      </c>
      <c r="AC28" s="8">
        <v>7550</v>
      </c>
      <c r="AD28" s="8" t="s">
        <v>226</v>
      </c>
      <c r="AE28" s="8" t="s">
        <v>226</v>
      </c>
      <c r="AF28" s="8" t="s">
        <v>226</v>
      </c>
      <c r="AG28" s="8" t="s">
        <v>226</v>
      </c>
      <c r="AH28" s="8" t="s">
        <v>484</v>
      </c>
      <c r="AI28" s="8" t="s">
        <v>485</v>
      </c>
      <c r="AJ28" s="8" t="s">
        <v>486</v>
      </c>
      <c r="AK28" s="8">
        <v>5557574749</v>
      </c>
      <c r="AL28" s="10" t="s">
        <v>487</v>
      </c>
      <c r="AM28" s="8" t="s">
        <v>274</v>
      </c>
      <c r="AN28" s="8" t="s">
        <v>232</v>
      </c>
      <c r="AO28" s="8">
        <v>5557574749</v>
      </c>
      <c r="AP28" s="10" t="s">
        <v>487</v>
      </c>
      <c r="AQ28" s="8" t="s">
        <v>232</v>
      </c>
      <c r="AR28" s="8" t="s">
        <v>232</v>
      </c>
      <c r="AS28" s="8" t="s">
        <v>234</v>
      </c>
      <c r="AT28" s="9">
        <v>45291</v>
      </c>
      <c r="AU28" s="9">
        <v>45291</v>
      </c>
      <c r="AV28" s="8" t="s">
        <v>396</v>
      </c>
    </row>
    <row r="29" spans="1:48" ht="60" x14ac:dyDescent="0.25">
      <c r="A29" s="8">
        <v>2023</v>
      </c>
      <c r="B29" s="9">
        <v>45200</v>
      </c>
      <c r="C29" s="9">
        <v>45291</v>
      </c>
      <c r="D29" s="8" t="s">
        <v>112</v>
      </c>
      <c r="E29" s="3" t="s">
        <v>404</v>
      </c>
      <c r="F29" s="3" t="s">
        <v>404</v>
      </c>
      <c r="G29" s="3" t="s">
        <v>404</v>
      </c>
      <c r="H29" s="8"/>
      <c r="I29" s="3" t="s">
        <v>404</v>
      </c>
      <c r="J29" s="8" t="s">
        <v>216</v>
      </c>
      <c r="K29" s="8" t="s">
        <v>115</v>
      </c>
      <c r="L29" s="8" t="s">
        <v>115</v>
      </c>
      <c r="M29" s="8" t="s">
        <v>489</v>
      </c>
      <c r="N29" s="8" t="s">
        <v>147</v>
      </c>
      <c r="O29" s="8" t="s">
        <v>150</v>
      </c>
      <c r="P29" s="5" t="s">
        <v>488</v>
      </c>
      <c r="Q29" s="8" t="s">
        <v>157</v>
      </c>
      <c r="R29" s="8" t="s">
        <v>490</v>
      </c>
      <c r="S29" s="8">
        <v>2210</v>
      </c>
      <c r="T29" s="8"/>
      <c r="U29" s="8" t="s">
        <v>182</v>
      </c>
      <c r="V29" s="8" t="s">
        <v>491</v>
      </c>
      <c r="W29" s="11">
        <v>6</v>
      </c>
      <c r="X29" s="8" t="s">
        <v>440</v>
      </c>
      <c r="Y29" s="8">
        <v>6</v>
      </c>
      <c r="Z29" s="8" t="s">
        <v>440</v>
      </c>
      <c r="AA29" s="8">
        <v>9</v>
      </c>
      <c r="AB29" s="8" t="s">
        <v>147</v>
      </c>
      <c r="AC29" s="8">
        <v>8420</v>
      </c>
      <c r="AD29" s="8" t="s">
        <v>226</v>
      </c>
      <c r="AE29" s="8" t="s">
        <v>226</v>
      </c>
      <c r="AF29" s="8" t="s">
        <v>226</v>
      </c>
      <c r="AG29" s="8" t="s">
        <v>226</v>
      </c>
      <c r="AH29" s="8" t="s">
        <v>492</v>
      </c>
      <c r="AI29" s="8" t="s">
        <v>493</v>
      </c>
      <c r="AJ29" s="8" t="s">
        <v>494</v>
      </c>
      <c r="AK29" s="8">
        <v>5534024425</v>
      </c>
      <c r="AL29" s="10" t="s">
        <v>495</v>
      </c>
      <c r="AM29" s="8" t="s">
        <v>274</v>
      </c>
      <c r="AN29" s="8" t="s">
        <v>232</v>
      </c>
      <c r="AO29" s="8">
        <v>5534024425</v>
      </c>
      <c r="AP29" s="10" t="s">
        <v>495</v>
      </c>
      <c r="AQ29" s="8" t="s">
        <v>232</v>
      </c>
      <c r="AR29" s="8" t="s">
        <v>232</v>
      </c>
      <c r="AS29" s="8" t="s">
        <v>234</v>
      </c>
      <c r="AT29" s="9">
        <v>45291</v>
      </c>
      <c r="AU29" s="9">
        <v>45291</v>
      </c>
      <c r="AV29" s="8" t="s">
        <v>396</v>
      </c>
    </row>
    <row r="30" spans="1:48" ht="30" x14ac:dyDescent="0.25">
      <c r="A30" s="8">
        <v>2023</v>
      </c>
      <c r="B30" s="9">
        <v>45200</v>
      </c>
      <c r="C30" s="9">
        <v>45291</v>
      </c>
      <c r="D30" s="8" t="s">
        <v>112</v>
      </c>
      <c r="E30" s="3" t="s">
        <v>405</v>
      </c>
      <c r="F30" s="3" t="s">
        <v>405</v>
      </c>
      <c r="G30" s="3" t="s">
        <v>405</v>
      </c>
      <c r="H30" s="8"/>
      <c r="I30" s="3" t="s">
        <v>405</v>
      </c>
      <c r="J30" s="8" t="s">
        <v>216</v>
      </c>
      <c r="K30" s="8" t="s">
        <v>115</v>
      </c>
      <c r="L30" s="8" t="s">
        <v>115</v>
      </c>
      <c r="M30" s="8" t="s">
        <v>497</v>
      </c>
      <c r="N30" s="8" t="s">
        <v>147</v>
      </c>
      <c r="O30" s="8" t="s">
        <v>150</v>
      </c>
      <c r="P30" s="5" t="s">
        <v>496</v>
      </c>
      <c r="Q30" s="8" t="s">
        <v>157</v>
      </c>
      <c r="R30" s="8" t="s">
        <v>498</v>
      </c>
      <c r="S30" s="8">
        <v>140</v>
      </c>
      <c r="T30" s="8">
        <v>405</v>
      </c>
      <c r="U30" s="8" t="s">
        <v>182</v>
      </c>
      <c r="V30" s="8" t="s">
        <v>499</v>
      </c>
      <c r="W30" s="11">
        <v>10</v>
      </c>
      <c r="X30" s="8" t="s">
        <v>224</v>
      </c>
      <c r="Y30" s="8">
        <v>10</v>
      </c>
      <c r="Z30" s="8" t="s">
        <v>224</v>
      </c>
      <c r="AA30" s="8">
        <v>9</v>
      </c>
      <c r="AB30" s="8" t="s">
        <v>147</v>
      </c>
      <c r="AC30" s="8">
        <v>1460</v>
      </c>
      <c r="AD30" s="8" t="s">
        <v>226</v>
      </c>
      <c r="AE30" s="8" t="s">
        <v>226</v>
      </c>
      <c r="AF30" s="8" t="s">
        <v>226</v>
      </c>
      <c r="AG30" s="8" t="s">
        <v>226</v>
      </c>
      <c r="AH30" s="8" t="s">
        <v>500</v>
      </c>
      <c r="AI30" s="8" t="s">
        <v>501</v>
      </c>
      <c r="AJ30" s="8" t="s">
        <v>502</v>
      </c>
      <c r="AK30" s="8">
        <v>7714256103</v>
      </c>
      <c r="AL30" s="10" t="s">
        <v>503</v>
      </c>
      <c r="AM30" s="8" t="s">
        <v>274</v>
      </c>
      <c r="AN30" s="8" t="s">
        <v>232</v>
      </c>
      <c r="AO30" s="8">
        <v>7714256103</v>
      </c>
      <c r="AP30" s="10" t="s">
        <v>503</v>
      </c>
      <c r="AQ30" s="8" t="s">
        <v>232</v>
      </c>
      <c r="AR30" s="8" t="s">
        <v>232</v>
      </c>
      <c r="AS30" s="8" t="s">
        <v>234</v>
      </c>
      <c r="AT30" s="9">
        <v>45291</v>
      </c>
      <c r="AU30" s="9">
        <v>45291</v>
      </c>
      <c r="AV30" s="8" t="s">
        <v>396</v>
      </c>
    </row>
    <row r="31" spans="1:48" ht="60" x14ac:dyDescent="0.25">
      <c r="A31" s="8">
        <v>2023</v>
      </c>
      <c r="B31" s="9">
        <v>45200</v>
      </c>
      <c r="C31" s="9">
        <v>45291</v>
      </c>
      <c r="D31" s="8" t="s">
        <v>112</v>
      </c>
      <c r="E31" s="3" t="s">
        <v>406</v>
      </c>
      <c r="F31" s="3" t="s">
        <v>406</v>
      </c>
      <c r="G31" s="3" t="s">
        <v>406</v>
      </c>
      <c r="H31" s="8"/>
      <c r="I31" s="3" t="s">
        <v>406</v>
      </c>
      <c r="J31" s="8" t="s">
        <v>216</v>
      </c>
      <c r="K31" s="8" t="s">
        <v>115</v>
      </c>
      <c r="L31" s="8" t="s">
        <v>115</v>
      </c>
      <c r="M31" s="8" t="s">
        <v>504</v>
      </c>
      <c r="N31" s="8" t="s">
        <v>147</v>
      </c>
      <c r="O31" s="8" t="s">
        <v>150</v>
      </c>
      <c r="P31" s="2" t="s">
        <v>505</v>
      </c>
      <c r="Q31" s="8" t="s">
        <v>157</v>
      </c>
      <c r="R31" s="8" t="s">
        <v>506</v>
      </c>
      <c r="S31" s="8">
        <v>62</v>
      </c>
      <c r="T31" s="8" t="s">
        <v>507</v>
      </c>
      <c r="U31" s="8" t="s">
        <v>182</v>
      </c>
      <c r="V31" s="8" t="s">
        <v>508</v>
      </c>
      <c r="W31" s="11">
        <v>15</v>
      </c>
      <c r="X31" s="8" t="s">
        <v>380</v>
      </c>
      <c r="Y31" s="8">
        <v>15</v>
      </c>
      <c r="Z31" s="8" t="s">
        <v>380</v>
      </c>
      <c r="AA31" s="8">
        <v>9</v>
      </c>
      <c r="AB31" s="8" t="s">
        <v>147</v>
      </c>
      <c r="AC31" s="8">
        <v>6700</v>
      </c>
      <c r="AD31" s="8" t="s">
        <v>226</v>
      </c>
      <c r="AE31" s="8" t="s">
        <v>226</v>
      </c>
      <c r="AF31" s="8" t="s">
        <v>226</v>
      </c>
      <c r="AG31" s="8" t="s">
        <v>226</v>
      </c>
      <c r="AH31" s="8" t="s">
        <v>509</v>
      </c>
      <c r="AI31" s="8" t="s">
        <v>510</v>
      </c>
      <c r="AJ31" s="8" t="s">
        <v>510</v>
      </c>
      <c r="AK31" s="8">
        <v>5566259691</v>
      </c>
      <c r="AL31" s="10" t="s">
        <v>511</v>
      </c>
      <c r="AM31" s="8" t="s">
        <v>274</v>
      </c>
      <c r="AN31" s="8" t="s">
        <v>232</v>
      </c>
      <c r="AO31" s="8">
        <v>5566259691</v>
      </c>
      <c r="AP31" s="10" t="s">
        <v>511</v>
      </c>
      <c r="AQ31" s="8" t="s">
        <v>232</v>
      </c>
      <c r="AR31" s="8" t="s">
        <v>232</v>
      </c>
      <c r="AS31" s="8" t="s">
        <v>234</v>
      </c>
      <c r="AT31" s="9">
        <v>45291</v>
      </c>
      <c r="AU31" s="9">
        <v>45291</v>
      </c>
      <c r="AV31" s="8" t="s">
        <v>396</v>
      </c>
    </row>
    <row r="32" spans="1:48" ht="30" x14ac:dyDescent="0.25">
      <c r="A32" s="8">
        <v>2023</v>
      </c>
      <c r="B32" s="9">
        <v>45200</v>
      </c>
      <c r="C32" s="9">
        <v>45291</v>
      </c>
      <c r="D32" s="8"/>
      <c r="E32" s="3" t="s">
        <v>407</v>
      </c>
      <c r="F32" s="3" t="s">
        <v>407</v>
      </c>
      <c r="G32" s="3" t="s">
        <v>407</v>
      </c>
      <c r="H32" s="8"/>
      <c r="I32" s="3" t="s">
        <v>407</v>
      </c>
      <c r="J32" s="8" t="s">
        <v>216</v>
      </c>
      <c r="K32" s="8" t="s">
        <v>115</v>
      </c>
      <c r="L32" s="8" t="s">
        <v>115</v>
      </c>
      <c r="M32" s="8" t="s">
        <v>512</v>
      </c>
      <c r="N32" s="8" t="s">
        <v>147</v>
      </c>
      <c r="O32" s="8" t="s">
        <v>150</v>
      </c>
      <c r="P32" s="5" t="s">
        <v>513</v>
      </c>
      <c r="Q32" s="8" t="s">
        <v>157</v>
      </c>
      <c r="R32" s="8" t="s">
        <v>514</v>
      </c>
      <c r="S32" s="8" t="s">
        <v>515</v>
      </c>
      <c r="T32" s="8"/>
      <c r="U32" s="8" t="s">
        <v>182</v>
      </c>
      <c r="V32" s="8" t="s">
        <v>312</v>
      </c>
      <c r="W32" s="11">
        <v>11</v>
      </c>
      <c r="X32" s="8" t="s">
        <v>516</v>
      </c>
      <c r="Y32" s="8">
        <v>11</v>
      </c>
      <c r="Z32" s="8" t="s">
        <v>516</v>
      </c>
      <c r="AA32" s="8">
        <v>9</v>
      </c>
      <c r="AB32" s="8" t="s">
        <v>147</v>
      </c>
      <c r="AC32" s="8">
        <v>13200</v>
      </c>
      <c r="AD32" s="8" t="s">
        <v>226</v>
      </c>
      <c r="AE32" s="8" t="s">
        <v>226</v>
      </c>
      <c r="AF32" s="8" t="s">
        <v>226</v>
      </c>
      <c r="AG32" s="8" t="s">
        <v>226</v>
      </c>
      <c r="AH32" s="8" t="s">
        <v>517</v>
      </c>
      <c r="AI32" s="8" t="s">
        <v>518</v>
      </c>
      <c r="AJ32" s="8" t="s">
        <v>519</v>
      </c>
      <c r="AK32" s="8">
        <v>5568295607</v>
      </c>
      <c r="AL32" s="10" t="s">
        <v>520</v>
      </c>
      <c r="AM32" s="8" t="s">
        <v>274</v>
      </c>
      <c r="AN32" s="8" t="s">
        <v>232</v>
      </c>
      <c r="AO32" s="8">
        <v>5568295607</v>
      </c>
      <c r="AP32" s="10" t="s">
        <v>520</v>
      </c>
      <c r="AQ32" s="8" t="s">
        <v>232</v>
      </c>
      <c r="AR32" s="8" t="s">
        <v>232</v>
      </c>
      <c r="AS32" s="8" t="s">
        <v>234</v>
      </c>
      <c r="AT32" s="9">
        <v>45291</v>
      </c>
      <c r="AU32" s="9">
        <v>45291</v>
      </c>
      <c r="AV32" s="8" t="s">
        <v>396</v>
      </c>
    </row>
    <row r="33" spans="1:48" ht="36" x14ac:dyDescent="0.25">
      <c r="A33" s="8">
        <v>2023</v>
      </c>
      <c r="B33" s="9">
        <v>45200</v>
      </c>
      <c r="C33" s="9">
        <v>45291</v>
      </c>
      <c r="D33" s="8" t="s">
        <v>112</v>
      </c>
      <c r="E33" s="3" t="s">
        <v>408</v>
      </c>
      <c r="F33" s="3" t="s">
        <v>408</v>
      </c>
      <c r="G33" s="3" t="s">
        <v>408</v>
      </c>
      <c r="H33" s="8"/>
      <c r="I33" s="3" t="s">
        <v>408</v>
      </c>
      <c r="J33" s="8" t="s">
        <v>216</v>
      </c>
      <c r="K33" s="8" t="s">
        <v>115</v>
      </c>
      <c r="L33" s="8" t="s">
        <v>115</v>
      </c>
      <c r="M33" s="8" t="s">
        <v>521</v>
      </c>
      <c r="N33" s="8" t="s">
        <v>147</v>
      </c>
      <c r="O33" s="8" t="s">
        <v>150</v>
      </c>
      <c r="P33" s="5" t="s">
        <v>522</v>
      </c>
      <c r="Q33" s="8" t="s">
        <v>157</v>
      </c>
      <c r="R33" s="8" t="s">
        <v>523</v>
      </c>
      <c r="S33" s="8">
        <v>13</v>
      </c>
      <c r="T33" s="8"/>
      <c r="U33" s="8" t="s">
        <v>182</v>
      </c>
      <c r="V33" s="8" t="s">
        <v>524</v>
      </c>
      <c r="W33" s="11">
        <v>20</v>
      </c>
      <c r="X33" s="8" t="s">
        <v>472</v>
      </c>
      <c r="Y33" s="8">
        <v>20</v>
      </c>
      <c r="Z33" s="8" t="s">
        <v>525</v>
      </c>
      <c r="AA33" s="8">
        <v>15</v>
      </c>
      <c r="AB33" s="8" t="s">
        <v>117</v>
      </c>
      <c r="AC33" s="8">
        <v>55714</v>
      </c>
      <c r="AD33" s="8" t="s">
        <v>226</v>
      </c>
      <c r="AE33" s="8" t="s">
        <v>226</v>
      </c>
      <c r="AF33" s="8" t="s">
        <v>226</v>
      </c>
      <c r="AG33" s="8" t="s">
        <v>226</v>
      </c>
      <c r="AH33" s="8" t="s">
        <v>526</v>
      </c>
      <c r="AI33" s="8" t="s">
        <v>485</v>
      </c>
      <c r="AJ33" s="8" t="s">
        <v>527</v>
      </c>
      <c r="AK33" s="8">
        <v>5578985797</v>
      </c>
      <c r="AL33" s="10" t="s">
        <v>528</v>
      </c>
      <c r="AM33" s="8" t="s">
        <v>274</v>
      </c>
      <c r="AN33" s="8" t="s">
        <v>232</v>
      </c>
      <c r="AO33" s="8">
        <v>5578985797</v>
      </c>
      <c r="AP33" s="10" t="s">
        <v>528</v>
      </c>
      <c r="AQ33" s="8" t="s">
        <v>232</v>
      </c>
      <c r="AR33" s="8" t="s">
        <v>232</v>
      </c>
      <c r="AS33" s="8" t="s">
        <v>234</v>
      </c>
      <c r="AT33" s="9">
        <v>45291</v>
      </c>
      <c r="AU33" s="9">
        <v>45291</v>
      </c>
      <c r="AV33" s="8" t="s">
        <v>396</v>
      </c>
    </row>
    <row r="34" spans="1:48" ht="30" x14ac:dyDescent="0.25">
      <c r="A34" s="8">
        <v>2023</v>
      </c>
      <c r="B34" s="9">
        <v>45200</v>
      </c>
      <c r="C34" s="9">
        <v>45291</v>
      </c>
      <c r="D34" s="8" t="s">
        <v>112</v>
      </c>
      <c r="E34" s="3" t="s">
        <v>409</v>
      </c>
      <c r="F34" s="3" t="s">
        <v>409</v>
      </c>
      <c r="G34" s="3" t="s">
        <v>409</v>
      </c>
      <c r="H34" s="8"/>
      <c r="I34" s="3" t="s">
        <v>409</v>
      </c>
      <c r="J34" s="8" t="s">
        <v>216</v>
      </c>
      <c r="K34" s="8" t="s">
        <v>115</v>
      </c>
      <c r="L34" s="8" t="s">
        <v>115</v>
      </c>
      <c r="M34" s="8" t="s">
        <v>530</v>
      </c>
      <c r="N34" s="8" t="s">
        <v>147</v>
      </c>
      <c r="O34" s="8" t="s">
        <v>150</v>
      </c>
      <c r="P34" s="5" t="s">
        <v>529</v>
      </c>
      <c r="Q34" s="8" t="s">
        <v>157</v>
      </c>
      <c r="R34" s="8" t="s">
        <v>531</v>
      </c>
      <c r="S34" s="8" t="s">
        <v>532</v>
      </c>
      <c r="T34" s="8"/>
      <c r="U34" s="8" t="s">
        <v>182</v>
      </c>
      <c r="V34" s="8" t="s">
        <v>533</v>
      </c>
      <c r="W34" s="11">
        <v>5</v>
      </c>
      <c r="X34" s="8" t="s">
        <v>242</v>
      </c>
      <c r="Y34" s="8">
        <v>5</v>
      </c>
      <c r="Z34" s="8" t="s">
        <v>242</v>
      </c>
      <c r="AA34" s="8">
        <v>9</v>
      </c>
      <c r="AB34" s="8" t="s">
        <v>147</v>
      </c>
      <c r="AC34" s="8">
        <v>7530</v>
      </c>
      <c r="AD34" s="8" t="s">
        <v>226</v>
      </c>
      <c r="AE34" s="8" t="s">
        <v>226</v>
      </c>
      <c r="AF34" s="8" t="s">
        <v>226</v>
      </c>
      <c r="AG34" s="8" t="s">
        <v>226</v>
      </c>
      <c r="AH34" s="8" t="s">
        <v>534</v>
      </c>
      <c r="AI34" s="8" t="s">
        <v>518</v>
      </c>
      <c r="AJ34" s="8" t="s">
        <v>535</v>
      </c>
      <c r="AK34" s="8">
        <v>5590388939</v>
      </c>
      <c r="AL34" s="10" t="s">
        <v>536</v>
      </c>
      <c r="AM34" s="8" t="s">
        <v>274</v>
      </c>
      <c r="AN34" s="8" t="s">
        <v>232</v>
      </c>
      <c r="AO34" s="8">
        <v>5590388939</v>
      </c>
      <c r="AP34" s="10" t="s">
        <v>536</v>
      </c>
      <c r="AQ34" s="8" t="s">
        <v>232</v>
      </c>
      <c r="AR34" s="8" t="s">
        <v>232</v>
      </c>
      <c r="AS34" s="8" t="s">
        <v>234</v>
      </c>
      <c r="AT34" s="9">
        <v>45291</v>
      </c>
      <c r="AU34" s="9">
        <v>45291</v>
      </c>
      <c r="AV34" s="8" t="s">
        <v>396</v>
      </c>
    </row>
    <row r="35" spans="1:48" ht="30" x14ac:dyDescent="0.25">
      <c r="A35" s="8">
        <v>2023</v>
      </c>
      <c r="B35" s="9">
        <v>45200</v>
      </c>
      <c r="C35" s="9">
        <v>45291</v>
      </c>
      <c r="D35" s="8"/>
      <c r="E35" s="3" t="s">
        <v>410</v>
      </c>
      <c r="F35" s="3" t="s">
        <v>410</v>
      </c>
      <c r="G35" s="3" t="s">
        <v>410</v>
      </c>
      <c r="H35" s="8"/>
      <c r="I35" s="3" t="s">
        <v>410</v>
      </c>
      <c r="J35" s="8" t="s">
        <v>216</v>
      </c>
      <c r="K35" s="8" t="s">
        <v>115</v>
      </c>
      <c r="L35" s="8" t="s">
        <v>115</v>
      </c>
      <c r="M35" s="8" t="s">
        <v>538</v>
      </c>
      <c r="N35" s="8" t="s">
        <v>147</v>
      </c>
      <c r="O35" s="8" t="s">
        <v>150</v>
      </c>
      <c r="P35" s="2" t="s">
        <v>537</v>
      </c>
      <c r="Q35" s="8" t="s">
        <v>176</v>
      </c>
      <c r="R35" s="8" t="s">
        <v>539</v>
      </c>
      <c r="S35" s="8">
        <v>412</v>
      </c>
      <c r="T35" s="8"/>
      <c r="U35" s="8" t="s">
        <v>182</v>
      </c>
      <c r="V35" s="8" t="s">
        <v>540</v>
      </c>
      <c r="W35" s="11">
        <v>14</v>
      </c>
      <c r="X35" s="8" t="s">
        <v>255</v>
      </c>
      <c r="Y35" s="8">
        <v>14</v>
      </c>
      <c r="Z35" s="8" t="s">
        <v>255</v>
      </c>
      <c r="AA35" s="8">
        <v>9</v>
      </c>
      <c r="AB35" s="8" t="s">
        <v>147</v>
      </c>
      <c r="AC35" s="8">
        <v>3800</v>
      </c>
      <c r="AD35" s="8" t="s">
        <v>226</v>
      </c>
      <c r="AE35" s="8" t="s">
        <v>226</v>
      </c>
      <c r="AF35" s="8" t="s">
        <v>226</v>
      </c>
      <c r="AG35" s="8" t="s">
        <v>226</v>
      </c>
      <c r="AH35" s="8" t="s">
        <v>541</v>
      </c>
      <c r="AI35" s="8" t="s">
        <v>486</v>
      </c>
      <c r="AJ35" s="8" t="s">
        <v>542</v>
      </c>
      <c r="AK35" s="8">
        <v>5570908105</v>
      </c>
      <c r="AL35" s="10" t="s">
        <v>543</v>
      </c>
      <c r="AM35" s="8" t="s">
        <v>274</v>
      </c>
      <c r="AN35" s="8" t="s">
        <v>232</v>
      </c>
      <c r="AO35" s="8">
        <v>5570908105</v>
      </c>
      <c r="AP35" s="10" t="s">
        <v>543</v>
      </c>
      <c r="AQ35" s="8" t="s">
        <v>232</v>
      </c>
      <c r="AR35" s="8" t="s">
        <v>232</v>
      </c>
      <c r="AS35" s="8" t="s">
        <v>234</v>
      </c>
      <c r="AT35" s="9">
        <v>45291</v>
      </c>
      <c r="AU35" s="9">
        <v>45291</v>
      </c>
      <c r="AV35" s="8" t="s">
        <v>396</v>
      </c>
    </row>
    <row r="36" spans="1:48" ht="45" x14ac:dyDescent="0.25">
      <c r="A36" s="8">
        <v>2023</v>
      </c>
      <c r="B36" s="9">
        <v>45200</v>
      </c>
      <c r="C36" s="9">
        <v>45291</v>
      </c>
      <c r="D36" s="8" t="s">
        <v>112</v>
      </c>
      <c r="E36" s="3" t="s">
        <v>411</v>
      </c>
      <c r="F36" s="3" t="s">
        <v>411</v>
      </c>
      <c r="G36" s="3" t="s">
        <v>411</v>
      </c>
      <c r="H36" s="8"/>
      <c r="I36" s="3" t="s">
        <v>411</v>
      </c>
      <c r="J36" s="8" t="s">
        <v>216</v>
      </c>
      <c r="K36" s="8" t="s">
        <v>115</v>
      </c>
      <c r="L36" s="8" t="s">
        <v>115</v>
      </c>
      <c r="M36" s="8" t="s">
        <v>545</v>
      </c>
      <c r="N36" s="8" t="s">
        <v>147</v>
      </c>
      <c r="O36" s="8" t="s">
        <v>150</v>
      </c>
      <c r="P36" s="2" t="s">
        <v>544</v>
      </c>
      <c r="Q36" s="8" t="s">
        <v>176</v>
      </c>
      <c r="R36" s="8" t="s">
        <v>546</v>
      </c>
      <c r="S36" s="8">
        <v>192</v>
      </c>
      <c r="T36" s="8" t="s">
        <v>547</v>
      </c>
      <c r="U36" s="8" t="s">
        <v>182</v>
      </c>
      <c r="V36" s="8" t="s">
        <v>548</v>
      </c>
      <c r="W36" s="11">
        <v>6</v>
      </c>
      <c r="X36" s="8" t="s">
        <v>440</v>
      </c>
      <c r="Y36" s="8">
        <v>6</v>
      </c>
      <c r="Z36" s="8" t="s">
        <v>440</v>
      </c>
      <c r="AA36" s="8">
        <v>9</v>
      </c>
      <c r="AB36" s="8" t="s">
        <v>147</v>
      </c>
      <c r="AC36" s="8">
        <v>8310</v>
      </c>
      <c r="AD36" s="8" t="s">
        <v>226</v>
      </c>
      <c r="AE36" s="8" t="s">
        <v>226</v>
      </c>
      <c r="AF36" s="8" t="s">
        <v>226</v>
      </c>
      <c r="AG36" s="8" t="s">
        <v>226</v>
      </c>
      <c r="AH36" s="8" t="s">
        <v>549</v>
      </c>
      <c r="AI36" s="8" t="s">
        <v>550</v>
      </c>
      <c r="AJ36" s="8" t="s">
        <v>476</v>
      </c>
      <c r="AK36" s="8">
        <v>5551958677</v>
      </c>
      <c r="AL36" s="10" t="s">
        <v>551</v>
      </c>
      <c r="AM36" s="8" t="s">
        <v>274</v>
      </c>
      <c r="AN36" s="8" t="s">
        <v>232</v>
      </c>
      <c r="AO36" s="8">
        <v>5551958677</v>
      </c>
      <c r="AP36" s="10" t="s">
        <v>551</v>
      </c>
      <c r="AQ36" s="8" t="s">
        <v>232</v>
      </c>
      <c r="AR36" s="8" t="s">
        <v>232</v>
      </c>
      <c r="AS36" s="8" t="s">
        <v>234</v>
      </c>
      <c r="AT36" s="9">
        <v>45291</v>
      </c>
      <c r="AU36" s="9">
        <v>45291</v>
      </c>
      <c r="AV36" s="8" t="s">
        <v>396</v>
      </c>
    </row>
    <row r="37" spans="1:48" ht="45" x14ac:dyDescent="0.25">
      <c r="A37" s="8">
        <v>2023</v>
      </c>
      <c r="B37" s="9">
        <v>45200</v>
      </c>
      <c r="C37" s="9">
        <v>45291</v>
      </c>
      <c r="D37" s="8" t="s">
        <v>112</v>
      </c>
      <c r="E37" s="3" t="s">
        <v>412</v>
      </c>
      <c r="F37" s="3" t="s">
        <v>412</v>
      </c>
      <c r="G37" s="3" t="s">
        <v>412</v>
      </c>
      <c r="H37" s="8"/>
      <c r="I37" s="3" t="s">
        <v>412</v>
      </c>
      <c r="J37" s="8" t="s">
        <v>216</v>
      </c>
      <c r="K37" s="8" t="s">
        <v>115</v>
      </c>
      <c r="L37" s="8" t="s">
        <v>115</v>
      </c>
      <c r="M37" s="8" t="s">
        <v>552</v>
      </c>
      <c r="N37" s="8" t="s">
        <v>147</v>
      </c>
      <c r="O37" s="8" t="s">
        <v>150</v>
      </c>
      <c r="P37" s="5" t="s">
        <v>544</v>
      </c>
      <c r="Q37" s="8" t="s">
        <v>157</v>
      </c>
      <c r="R37" s="8" t="s">
        <v>531</v>
      </c>
      <c r="S37" s="8">
        <v>28</v>
      </c>
      <c r="T37" s="8"/>
      <c r="U37" s="8" t="s">
        <v>182</v>
      </c>
      <c r="V37" s="8" t="s">
        <v>533</v>
      </c>
      <c r="W37" s="11">
        <v>5</v>
      </c>
      <c r="X37" s="8" t="s">
        <v>242</v>
      </c>
      <c r="Y37" s="8">
        <v>5</v>
      </c>
      <c r="Z37" s="8" t="s">
        <v>242</v>
      </c>
      <c r="AA37" s="8">
        <v>9</v>
      </c>
      <c r="AB37" s="8" t="s">
        <v>147</v>
      </c>
      <c r="AC37" s="8">
        <v>7530</v>
      </c>
      <c r="AD37" s="8" t="s">
        <v>226</v>
      </c>
      <c r="AE37" s="8" t="s">
        <v>226</v>
      </c>
      <c r="AF37" s="8" t="s">
        <v>226</v>
      </c>
      <c r="AG37" s="8" t="s">
        <v>226</v>
      </c>
      <c r="AH37" s="8" t="s">
        <v>553</v>
      </c>
      <c r="AI37" s="8" t="s">
        <v>554</v>
      </c>
      <c r="AJ37" s="8" t="s">
        <v>555</v>
      </c>
      <c r="AK37" s="8">
        <v>5583737667</v>
      </c>
      <c r="AL37" s="10" t="s">
        <v>556</v>
      </c>
      <c r="AM37" s="8" t="s">
        <v>274</v>
      </c>
      <c r="AN37" s="8" t="s">
        <v>232</v>
      </c>
      <c r="AO37" s="8">
        <v>5583737667</v>
      </c>
      <c r="AP37" s="10" t="s">
        <v>556</v>
      </c>
      <c r="AQ37" s="8" t="s">
        <v>232</v>
      </c>
      <c r="AR37" s="8" t="s">
        <v>232</v>
      </c>
      <c r="AS37" s="8" t="s">
        <v>234</v>
      </c>
      <c r="AT37" s="9">
        <v>45291</v>
      </c>
      <c r="AU37" s="9">
        <v>45291</v>
      </c>
      <c r="AV37" s="8" t="s">
        <v>396</v>
      </c>
    </row>
    <row r="38" spans="1:48" ht="45" x14ac:dyDescent="0.25">
      <c r="A38" s="8">
        <v>2023</v>
      </c>
      <c r="B38" s="9">
        <v>45200</v>
      </c>
      <c r="C38" s="9">
        <v>45291</v>
      </c>
      <c r="D38" s="8" t="s">
        <v>112</v>
      </c>
      <c r="E38" s="3" t="s">
        <v>413</v>
      </c>
      <c r="F38" s="3" t="s">
        <v>413</v>
      </c>
      <c r="G38" s="3" t="s">
        <v>413</v>
      </c>
      <c r="H38" s="8"/>
      <c r="I38" s="3" t="s">
        <v>413</v>
      </c>
      <c r="J38" s="8" t="s">
        <v>216</v>
      </c>
      <c r="K38" s="8" t="s">
        <v>115</v>
      </c>
      <c r="L38" s="8" t="s">
        <v>115</v>
      </c>
      <c r="M38" s="8" t="s">
        <v>558</v>
      </c>
      <c r="N38" s="8" t="s">
        <v>147</v>
      </c>
      <c r="O38" s="8" t="s">
        <v>150</v>
      </c>
      <c r="P38" s="2" t="s">
        <v>557</v>
      </c>
      <c r="Q38" s="8" t="s">
        <v>162</v>
      </c>
      <c r="R38" s="8" t="s">
        <v>559</v>
      </c>
      <c r="S38" s="8">
        <v>1133</v>
      </c>
      <c r="T38" s="8"/>
      <c r="U38" s="8" t="s">
        <v>182</v>
      </c>
      <c r="V38" s="8" t="s">
        <v>560</v>
      </c>
      <c r="W38" s="11">
        <v>6</v>
      </c>
      <c r="X38" s="8" t="s">
        <v>440</v>
      </c>
      <c r="Y38" s="8">
        <v>6</v>
      </c>
      <c r="Z38" s="8" t="s">
        <v>440</v>
      </c>
      <c r="AA38" s="8">
        <v>9</v>
      </c>
      <c r="AB38" s="8" t="s">
        <v>147</v>
      </c>
      <c r="AC38" s="8">
        <v>8830</v>
      </c>
      <c r="AD38" s="8" t="s">
        <v>226</v>
      </c>
      <c r="AE38" s="8" t="s">
        <v>226</v>
      </c>
      <c r="AF38" s="8" t="s">
        <v>226</v>
      </c>
      <c r="AG38" s="8" t="s">
        <v>226</v>
      </c>
      <c r="AH38" s="8" t="s">
        <v>561</v>
      </c>
      <c r="AI38" s="8" t="s">
        <v>562</v>
      </c>
      <c r="AJ38" s="8" t="s">
        <v>563</v>
      </c>
      <c r="AK38" s="8">
        <v>5587889920</v>
      </c>
      <c r="AL38" s="10" t="s">
        <v>564</v>
      </c>
      <c r="AM38" s="8" t="s">
        <v>274</v>
      </c>
      <c r="AN38" s="8" t="s">
        <v>232</v>
      </c>
      <c r="AO38" s="8">
        <v>5587889920</v>
      </c>
      <c r="AP38" s="10" t="s">
        <v>564</v>
      </c>
      <c r="AQ38" s="8" t="s">
        <v>232</v>
      </c>
      <c r="AR38" s="8" t="s">
        <v>232</v>
      </c>
      <c r="AS38" s="8" t="s">
        <v>234</v>
      </c>
      <c r="AT38" s="9">
        <v>45291</v>
      </c>
      <c r="AU38" s="9">
        <v>45291</v>
      </c>
      <c r="AV38" s="8" t="s">
        <v>396</v>
      </c>
    </row>
    <row r="39" spans="1:48" ht="30" x14ac:dyDescent="0.25">
      <c r="A39" s="8">
        <v>2023</v>
      </c>
      <c r="B39" s="9">
        <v>45200</v>
      </c>
      <c r="C39" s="9">
        <v>45291</v>
      </c>
      <c r="D39" s="8" t="s">
        <v>112</v>
      </c>
      <c r="E39" s="3" t="s">
        <v>414</v>
      </c>
      <c r="F39" s="3" t="s">
        <v>414</v>
      </c>
      <c r="G39" s="3" t="s">
        <v>414</v>
      </c>
      <c r="H39" s="8"/>
      <c r="I39" s="3" t="s">
        <v>414</v>
      </c>
      <c r="J39" s="8" t="s">
        <v>216</v>
      </c>
      <c r="K39" s="8" t="s">
        <v>115</v>
      </c>
      <c r="L39" s="8" t="s">
        <v>115</v>
      </c>
      <c r="M39" s="8" t="s">
        <v>566</v>
      </c>
      <c r="N39" s="8" t="s">
        <v>147</v>
      </c>
      <c r="O39" s="8" t="s">
        <v>150</v>
      </c>
      <c r="P39" s="5" t="s">
        <v>565</v>
      </c>
      <c r="Q39" s="8" t="s">
        <v>176</v>
      </c>
      <c r="R39" s="8" t="s">
        <v>567</v>
      </c>
      <c r="S39" s="8">
        <v>1622</v>
      </c>
      <c r="T39" s="8" t="s">
        <v>568</v>
      </c>
      <c r="U39" s="8" t="s">
        <v>182</v>
      </c>
      <c r="V39" s="8" t="s">
        <v>569</v>
      </c>
      <c r="W39" s="11">
        <v>14</v>
      </c>
      <c r="X39" s="8" t="s">
        <v>255</v>
      </c>
      <c r="Y39" s="8">
        <v>14</v>
      </c>
      <c r="Z39" s="8" t="s">
        <v>255</v>
      </c>
      <c r="AA39" s="8">
        <v>9</v>
      </c>
      <c r="AB39" s="8" t="s">
        <v>147</v>
      </c>
      <c r="AC39" s="8">
        <v>3104</v>
      </c>
      <c r="AD39" s="8" t="s">
        <v>226</v>
      </c>
      <c r="AE39" s="8" t="s">
        <v>226</v>
      </c>
      <c r="AF39" s="8" t="s">
        <v>226</v>
      </c>
      <c r="AG39" s="8" t="s">
        <v>226</v>
      </c>
      <c r="AH39" s="8" t="s">
        <v>570</v>
      </c>
      <c r="AI39" s="8" t="s">
        <v>571</v>
      </c>
      <c r="AJ39" s="8" t="s">
        <v>572</v>
      </c>
      <c r="AK39" s="8">
        <v>5559275940</v>
      </c>
      <c r="AL39" s="10" t="s">
        <v>573</v>
      </c>
      <c r="AM39" s="8" t="s">
        <v>274</v>
      </c>
      <c r="AN39" s="8" t="s">
        <v>232</v>
      </c>
      <c r="AO39" s="8">
        <v>5559275940</v>
      </c>
      <c r="AP39" s="10" t="s">
        <v>573</v>
      </c>
      <c r="AQ39" s="8" t="s">
        <v>232</v>
      </c>
      <c r="AR39" s="8" t="s">
        <v>232</v>
      </c>
      <c r="AS39" s="8" t="s">
        <v>234</v>
      </c>
      <c r="AT39" s="9">
        <v>45291</v>
      </c>
      <c r="AU39" s="9">
        <v>45291</v>
      </c>
      <c r="AV39" s="8" t="s">
        <v>396</v>
      </c>
    </row>
    <row r="40" spans="1:48" ht="30" x14ac:dyDescent="0.25">
      <c r="A40" s="8">
        <v>2023</v>
      </c>
      <c r="B40" s="9">
        <v>45200</v>
      </c>
      <c r="C40" s="9">
        <v>45291</v>
      </c>
      <c r="D40" s="8" t="s">
        <v>112</v>
      </c>
      <c r="E40" s="3" t="s">
        <v>415</v>
      </c>
      <c r="F40" s="3" t="s">
        <v>415</v>
      </c>
      <c r="G40" s="3" t="s">
        <v>415</v>
      </c>
      <c r="H40" s="8"/>
      <c r="I40" s="3" t="s">
        <v>415</v>
      </c>
      <c r="J40" s="8" t="s">
        <v>216</v>
      </c>
      <c r="K40" s="8" t="s">
        <v>115</v>
      </c>
      <c r="L40" s="8" t="s">
        <v>115</v>
      </c>
      <c r="M40" s="8" t="s">
        <v>576</v>
      </c>
      <c r="N40" s="8" t="s">
        <v>147</v>
      </c>
      <c r="O40" s="8" t="s">
        <v>150</v>
      </c>
      <c r="P40" s="2" t="s">
        <v>574</v>
      </c>
      <c r="Q40" s="8" t="s">
        <v>157</v>
      </c>
      <c r="R40" s="8" t="s">
        <v>575</v>
      </c>
      <c r="S40" s="8">
        <v>260</v>
      </c>
      <c r="T40" s="8"/>
      <c r="U40" s="8" t="s">
        <v>182</v>
      </c>
      <c r="V40" s="8" t="s">
        <v>310</v>
      </c>
      <c r="W40" s="11">
        <v>16</v>
      </c>
      <c r="X40" s="8" t="s">
        <v>312</v>
      </c>
      <c r="Y40" s="8">
        <v>16</v>
      </c>
      <c r="Z40" s="8" t="s">
        <v>312</v>
      </c>
      <c r="AA40" s="8">
        <v>9</v>
      </c>
      <c r="AB40" s="8" t="s">
        <v>147</v>
      </c>
      <c r="AC40" s="8">
        <v>11910</v>
      </c>
      <c r="AD40" s="8" t="s">
        <v>226</v>
      </c>
      <c r="AE40" s="8" t="s">
        <v>226</v>
      </c>
      <c r="AF40" s="8" t="s">
        <v>226</v>
      </c>
      <c r="AG40" s="8" t="s">
        <v>226</v>
      </c>
      <c r="AH40" s="8" t="s">
        <v>577</v>
      </c>
      <c r="AI40" s="8" t="s">
        <v>578</v>
      </c>
      <c r="AJ40" s="8" t="s">
        <v>468</v>
      </c>
      <c r="AK40" s="8">
        <v>5534051370</v>
      </c>
      <c r="AL40" s="10" t="s">
        <v>579</v>
      </c>
      <c r="AM40" s="8" t="s">
        <v>274</v>
      </c>
      <c r="AN40" s="8" t="s">
        <v>232</v>
      </c>
      <c r="AO40" s="8">
        <v>5534051370</v>
      </c>
      <c r="AP40" s="10" t="s">
        <v>579</v>
      </c>
      <c r="AQ40" s="8" t="s">
        <v>232</v>
      </c>
      <c r="AR40" s="8" t="s">
        <v>232</v>
      </c>
      <c r="AS40" s="8" t="s">
        <v>234</v>
      </c>
      <c r="AT40" s="9">
        <v>45291</v>
      </c>
      <c r="AU40" s="9">
        <v>45291</v>
      </c>
      <c r="AV40" s="8" t="s">
        <v>396</v>
      </c>
    </row>
    <row r="41" spans="1:48" ht="30" x14ac:dyDescent="0.25">
      <c r="A41" s="8">
        <v>2023</v>
      </c>
      <c r="B41" s="9">
        <v>45200</v>
      </c>
      <c r="C41" s="9">
        <v>45291</v>
      </c>
      <c r="D41" s="8" t="s">
        <v>112</v>
      </c>
      <c r="E41" s="3" t="s">
        <v>416</v>
      </c>
      <c r="F41" s="3" t="s">
        <v>416</v>
      </c>
      <c r="G41" s="3" t="s">
        <v>416</v>
      </c>
      <c r="H41" s="8"/>
      <c r="I41" s="3" t="s">
        <v>416</v>
      </c>
      <c r="J41" s="8" t="s">
        <v>216</v>
      </c>
      <c r="K41" s="8" t="s">
        <v>115</v>
      </c>
      <c r="L41" s="8" t="s">
        <v>115</v>
      </c>
      <c r="M41" s="8" t="s">
        <v>581</v>
      </c>
      <c r="N41" s="8" t="s">
        <v>147</v>
      </c>
      <c r="O41" s="8" t="s">
        <v>150</v>
      </c>
      <c r="P41" s="2" t="s">
        <v>580</v>
      </c>
      <c r="Q41" s="8" t="s">
        <v>176</v>
      </c>
      <c r="R41" s="8" t="s">
        <v>582</v>
      </c>
      <c r="S41" s="8">
        <v>198</v>
      </c>
      <c r="T41" s="8"/>
      <c r="U41" s="8" t="s">
        <v>182</v>
      </c>
      <c r="V41" s="8" t="s">
        <v>380</v>
      </c>
      <c r="W41" s="11">
        <v>15</v>
      </c>
      <c r="X41" s="8" t="s">
        <v>380</v>
      </c>
      <c r="Y41" s="8">
        <v>15</v>
      </c>
      <c r="Z41" s="8" t="s">
        <v>380</v>
      </c>
      <c r="AA41" s="8">
        <v>9</v>
      </c>
      <c r="AB41" s="8" t="s">
        <v>147</v>
      </c>
      <c r="AC41" s="8">
        <v>6500</v>
      </c>
      <c r="AD41" s="8" t="s">
        <v>226</v>
      </c>
      <c r="AE41" s="8" t="s">
        <v>226</v>
      </c>
      <c r="AF41" s="8" t="s">
        <v>226</v>
      </c>
      <c r="AG41" s="8" t="s">
        <v>226</v>
      </c>
      <c r="AH41" s="8" t="s">
        <v>583</v>
      </c>
      <c r="AI41" s="8" t="s">
        <v>486</v>
      </c>
      <c r="AJ41" s="8" t="s">
        <v>584</v>
      </c>
      <c r="AK41" s="8">
        <v>5551325160</v>
      </c>
      <c r="AL41" s="10" t="s">
        <v>585</v>
      </c>
      <c r="AM41" s="8" t="s">
        <v>274</v>
      </c>
      <c r="AN41" s="8" t="s">
        <v>232</v>
      </c>
      <c r="AO41" s="8">
        <v>5551325160</v>
      </c>
      <c r="AP41" s="10" t="s">
        <v>585</v>
      </c>
      <c r="AQ41" s="8" t="s">
        <v>232</v>
      </c>
      <c r="AR41" s="8" t="s">
        <v>232</v>
      </c>
      <c r="AS41" s="8" t="s">
        <v>234</v>
      </c>
      <c r="AT41" s="9">
        <v>45291</v>
      </c>
      <c r="AU41" s="9">
        <v>45291</v>
      </c>
      <c r="AV41" s="8" t="s">
        <v>396</v>
      </c>
    </row>
    <row r="42" spans="1:48" ht="30" x14ac:dyDescent="0.25">
      <c r="A42" s="8">
        <v>2023</v>
      </c>
      <c r="B42" s="9">
        <v>45200</v>
      </c>
      <c r="C42" s="9">
        <v>45291</v>
      </c>
      <c r="D42" s="8" t="s">
        <v>111</v>
      </c>
      <c r="E42" s="3" t="s">
        <v>587</v>
      </c>
      <c r="F42" s="8" t="s">
        <v>588</v>
      </c>
      <c r="G42" s="8" t="s">
        <v>589</v>
      </c>
      <c r="H42" s="8" t="s">
        <v>113</v>
      </c>
      <c r="I42" s="8" t="s">
        <v>590</v>
      </c>
      <c r="J42" s="8" t="s">
        <v>216</v>
      </c>
      <c r="K42" s="8" t="s">
        <v>115</v>
      </c>
      <c r="L42" s="8" t="s">
        <v>115</v>
      </c>
      <c r="M42" s="8" t="s">
        <v>591</v>
      </c>
      <c r="N42" s="8" t="s">
        <v>147</v>
      </c>
      <c r="O42" s="8" t="s">
        <v>150</v>
      </c>
      <c r="P42" s="2" t="s">
        <v>586</v>
      </c>
      <c r="Q42" s="8" t="s">
        <v>157</v>
      </c>
      <c r="R42" s="8" t="s">
        <v>592</v>
      </c>
      <c r="S42" s="8">
        <v>7818</v>
      </c>
      <c r="T42" s="8"/>
      <c r="U42" s="8" t="s">
        <v>182</v>
      </c>
      <c r="V42" s="8" t="s">
        <v>593</v>
      </c>
      <c r="W42" s="11">
        <v>5</v>
      </c>
      <c r="X42" s="8" t="s">
        <v>242</v>
      </c>
      <c r="Y42" s="8">
        <v>5</v>
      </c>
      <c r="Z42" s="8" t="s">
        <v>242</v>
      </c>
      <c r="AA42" s="8">
        <v>9</v>
      </c>
      <c r="AB42" s="8" t="s">
        <v>147</v>
      </c>
      <c r="AC42" s="8">
        <v>7400</v>
      </c>
      <c r="AD42" s="8" t="s">
        <v>226</v>
      </c>
      <c r="AE42" s="8" t="s">
        <v>226</v>
      </c>
      <c r="AF42" s="8" t="s">
        <v>226</v>
      </c>
      <c r="AG42" s="8" t="s">
        <v>226</v>
      </c>
      <c r="AH42" s="8" t="s">
        <v>594</v>
      </c>
      <c r="AI42" s="8" t="s">
        <v>595</v>
      </c>
      <c r="AJ42" s="8" t="s">
        <v>596</v>
      </c>
      <c r="AK42" s="8">
        <v>5542900439</v>
      </c>
      <c r="AL42" s="10" t="s">
        <v>597</v>
      </c>
      <c r="AM42" s="8" t="s">
        <v>598</v>
      </c>
      <c r="AN42" s="8" t="s">
        <v>232</v>
      </c>
      <c r="AO42" s="8">
        <v>5542900439</v>
      </c>
      <c r="AP42" s="10" t="s">
        <v>597</v>
      </c>
      <c r="AQ42" s="8" t="s">
        <v>232</v>
      </c>
      <c r="AR42" s="8" t="s">
        <v>232</v>
      </c>
      <c r="AS42" s="8" t="s">
        <v>234</v>
      </c>
      <c r="AT42" s="9">
        <v>45291</v>
      </c>
      <c r="AU42" s="9">
        <v>45291</v>
      </c>
      <c r="AV42" s="8" t="s">
        <v>396</v>
      </c>
    </row>
    <row r="43" spans="1:48" ht="45" x14ac:dyDescent="0.25">
      <c r="A43" s="8">
        <v>2023</v>
      </c>
      <c r="B43" s="9">
        <v>45200</v>
      </c>
      <c r="C43" s="9">
        <v>45291</v>
      </c>
      <c r="D43" s="8" t="s">
        <v>112</v>
      </c>
      <c r="E43" s="3" t="s">
        <v>417</v>
      </c>
      <c r="F43" s="3" t="s">
        <v>417</v>
      </c>
      <c r="G43" s="3" t="s">
        <v>417</v>
      </c>
      <c r="H43" s="8"/>
      <c r="I43" s="3" t="s">
        <v>417</v>
      </c>
      <c r="J43" s="8" t="s">
        <v>216</v>
      </c>
      <c r="K43" s="8" t="s">
        <v>115</v>
      </c>
      <c r="L43" s="8" t="s">
        <v>115</v>
      </c>
      <c r="M43" s="8" t="s">
        <v>600</v>
      </c>
      <c r="N43" s="8" t="s">
        <v>147</v>
      </c>
      <c r="O43" s="8" t="s">
        <v>150</v>
      </c>
      <c r="P43" s="6" t="s">
        <v>599</v>
      </c>
      <c r="Q43" s="8" t="s">
        <v>157</v>
      </c>
      <c r="R43" s="8" t="s">
        <v>601</v>
      </c>
      <c r="S43" s="8" t="s">
        <v>602</v>
      </c>
      <c r="T43" s="8"/>
      <c r="U43" s="8" t="s">
        <v>182</v>
      </c>
      <c r="V43" s="8" t="s">
        <v>603</v>
      </c>
      <c r="W43" s="11">
        <v>12</v>
      </c>
      <c r="X43" s="8" t="s">
        <v>604</v>
      </c>
      <c r="Y43" s="8">
        <v>12</v>
      </c>
      <c r="Z43" s="8" t="s">
        <v>604</v>
      </c>
      <c r="AA43" s="8">
        <v>9</v>
      </c>
      <c r="AB43" s="8" t="s">
        <v>147</v>
      </c>
      <c r="AC43" s="8">
        <v>14200</v>
      </c>
      <c r="AD43" s="8" t="s">
        <v>226</v>
      </c>
      <c r="AE43" s="8" t="s">
        <v>226</v>
      </c>
      <c r="AF43" s="8" t="s">
        <v>226</v>
      </c>
      <c r="AG43" s="8" t="s">
        <v>226</v>
      </c>
      <c r="AH43" s="8" t="s">
        <v>605</v>
      </c>
      <c r="AI43" s="8" t="s">
        <v>606</v>
      </c>
      <c r="AJ43" s="8" t="s">
        <v>607</v>
      </c>
      <c r="AK43" s="8">
        <v>5556451151</v>
      </c>
      <c r="AL43" s="10" t="s">
        <v>608</v>
      </c>
      <c r="AM43" s="8" t="s">
        <v>274</v>
      </c>
      <c r="AN43" s="8" t="s">
        <v>232</v>
      </c>
      <c r="AO43" s="8">
        <v>5556451151</v>
      </c>
      <c r="AP43" s="10" t="s">
        <v>608</v>
      </c>
      <c r="AQ43" s="8" t="s">
        <v>232</v>
      </c>
      <c r="AR43" s="8" t="s">
        <v>232</v>
      </c>
      <c r="AS43" s="8" t="s">
        <v>234</v>
      </c>
      <c r="AT43" s="9">
        <v>45291</v>
      </c>
      <c r="AU43" s="9">
        <v>45291</v>
      </c>
      <c r="AV43" s="8" t="s">
        <v>396</v>
      </c>
    </row>
    <row r="44" spans="1:48" ht="30" x14ac:dyDescent="0.25">
      <c r="A44" s="8">
        <v>2023</v>
      </c>
      <c r="B44" s="9">
        <v>45200</v>
      </c>
      <c r="C44" s="9">
        <v>45291</v>
      </c>
      <c r="D44" s="8" t="s">
        <v>112</v>
      </c>
      <c r="E44" s="3" t="s">
        <v>418</v>
      </c>
      <c r="F44" s="3" t="s">
        <v>418</v>
      </c>
      <c r="G44" s="3" t="s">
        <v>418</v>
      </c>
      <c r="H44" s="8"/>
      <c r="I44" s="3" t="s">
        <v>418</v>
      </c>
      <c r="J44" s="8" t="s">
        <v>216</v>
      </c>
      <c r="K44" s="8" t="s">
        <v>115</v>
      </c>
      <c r="L44" s="8" t="s">
        <v>609</v>
      </c>
      <c r="M44" s="8" t="s">
        <v>610</v>
      </c>
      <c r="N44" s="8" t="s">
        <v>147</v>
      </c>
      <c r="O44" s="8" t="s">
        <v>150</v>
      </c>
      <c r="P44" s="6" t="s">
        <v>611</v>
      </c>
      <c r="Q44" s="8" t="s">
        <v>157</v>
      </c>
      <c r="R44" s="8" t="s">
        <v>612</v>
      </c>
      <c r="S44" s="8">
        <v>709</v>
      </c>
      <c r="T44" s="8">
        <v>301</v>
      </c>
      <c r="U44" s="8" t="s">
        <v>182</v>
      </c>
      <c r="V44" s="8" t="s">
        <v>613</v>
      </c>
      <c r="W44" s="11">
        <v>14</v>
      </c>
      <c r="X44" s="8" t="s">
        <v>255</v>
      </c>
      <c r="Y44" s="8">
        <v>14</v>
      </c>
      <c r="Z44" s="8" t="s">
        <v>255</v>
      </c>
      <c r="AA44" s="8">
        <v>9</v>
      </c>
      <c r="AB44" s="8" t="s">
        <v>147</v>
      </c>
      <c r="AC44" s="8">
        <v>3100</v>
      </c>
      <c r="AD44" s="8" t="s">
        <v>226</v>
      </c>
      <c r="AE44" s="8" t="s">
        <v>226</v>
      </c>
      <c r="AF44" s="8" t="s">
        <v>226</v>
      </c>
      <c r="AG44" s="8" t="s">
        <v>226</v>
      </c>
      <c r="AH44" s="8" t="s">
        <v>614</v>
      </c>
      <c r="AI44" s="8" t="s">
        <v>615</v>
      </c>
      <c r="AJ44" s="8" t="s">
        <v>616</v>
      </c>
      <c r="AK44" s="8">
        <v>5543461130</v>
      </c>
      <c r="AL44" s="10" t="s">
        <v>617</v>
      </c>
      <c r="AM44" s="8" t="s">
        <v>274</v>
      </c>
      <c r="AN44" s="8" t="s">
        <v>232</v>
      </c>
      <c r="AO44" s="8">
        <v>5543461130</v>
      </c>
      <c r="AP44" s="10" t="s">
        <v>617</v>
      </c>
      <c r="AQ44" s="8" t="s">
        <v>232</v>
      </c>
      <c r="AR44" s="8" t="s">
        <v>232</v>
      </c>
      <c r="AS44" s="8" t="s">
        <v>234</v>
      </c>
      <c r="AT44" s="9">
        <v>45291</v>
      </c>
      <c r="AU44" s="9">
        <v>45291</v>
      </c>
      <c r="AV44" s="8" t="s">
        <v>396</v>
      </c>
    </row>
    <row r="45" spans="1:48" ht="30" x14ac:dyDescent="0.25">
      <c r="A45" s="8">
        <v>2023</v>
      </c>
      <c r="B45" s="9">
        <v>45200</v>
      </c>
      <c r="C45" s="9">
        <v>45291</v>
      </c>
      <c r="D45" s="8" t="s">
        <v>111</v>
      </c>
      <c r="E45" s="3" t="s">
        <v>419</v>
      </c>
      <c r="F45" s="3" t="s">
        <v>419</v>
      </c>
      <c r="G45" s="3" t="s">
        <v>419</v>
      </c>
      <c r="H45" s="8"/>
      <c r="I45" s="3" t="s">
        <v>419</v>
      </c>
      <c r="J45" s="8" t="s">
        <v>216</v>
      </c>
      <c r="K45" s="8" t="s">
        <v>115</v>
      </c>
      <c r="L45" s="8" t="s">
        <v>115</v>
      </c>
      <c r="M45" s="8" t="s">
        <v>618</v>
      </c>
      <c r="N45" s="8" t="s">
        <v>147</v>
      </c>
      <c r="O45" s="8" t="s">
        <v>150</v>
      </c>
      <c r="P45" s="6" t="s">
        <v>619</v>
      </c>
      <c r="Q45" s="8" t="s">
        <v>157</v>
      </c>
      <c r="R45" s="8" t="s">
        <v>620</v>
      </c>
      <c r="S45" s="8">
        <v>199</v>
      </c>
      <c r="T45" s="8"/>
      <c r="U45" s="8" t="s">
        <v>182</v>
      </c>
      <c r="V45" s="8" t="s">
        <v>621</v>
      </c>
      <c r="W45" s="11">
        <v>60</v>
      </c>
      <c r="X45" s="8" t="s">
        <v>472</v>
      </c>
      <c r="Y45" s="8">
        <v>60</v>
      </c>
      <c r="Z45" s="8" t="s">
        <v>622</v>
      </c>
      <c r="AA45" s="8">
        <v>15</v>
      </c>
      <c r="AB45" s="8" t="s">
        <v>117</v>
      </c>
      <c r="AC45" s="8">
        <v>57100</v>
      </c>
      <c r="AD45" s="8" t="s">
        <v>226</v>
      </c>
      <c r="AE45" s="8" t="s">
        <v>226</v>
      </c>
      <c r="AF45" s="8" t="s">
        <v>226</v>
      </c>
      <c r="AG45" s="8" t="s">
        <v>226</v>
      </c>
      <c r="AH45" s="8" t="s">
        <v>623</v>
      </c>
      <c r="AI45" s="8" t="s">
        <v>595</v>
      </c>
      <c r="AJ45" s="8" t="s">
        <v>624</v>
      </c>
      <c r="AK45" s="8">
        <v>5571596243</v>
      </c>
      <c r="AL45" s="10" t="s">
        <v>625</v>
      </c>
      <c r="AM45" s="8" t="s">
        <v>274</v>
      </c>
      <c r="AN45" s="8" t="s">
        <v>232</v>
      </c>
      <c r="AO45" s="8">
        <v>5571596243</v>
      </c>
      <c r="AP45" s="10" t="s">
        <v>625</v>
      </c>
      <c r="AQ45" s="8" t="s">
        <v>232</v>
      </c>
      <c r="AR45" s="8" t="s">
        <v>232</v>
      </c>
      <c r="AS45" s="8" t="s">
        <v>234</v>
      </c>
      <c r="AT45" s="9">
        <v>45291</v>
      </c>
      <c r="AU45" s="9">
        <v>45291</v>
      </c>
      <c r="AV45" s="8" t="s">
        <v>396</v>
      </c>
    </row>
    <row r="46" spans="1:48" ht="30" x14ac:dyDescent="0.25">
      <c r="A46" s="8">
        <v>2023</v>
      </c>
      <c r="B46" s="9">
        <v>45200</v>
      </c>
      <c r="C46" s="9">
        <v>45291</v>
      </c>
      <c r="D46" s="8" t="s">
        <v>112</v>
      </c>
      <c r="E46" s="3" t="s">
        <v>420</v>
      </c>
      <c r="F46" s="3" t="s">
        <v>420</v>
      </c>
      <c r="G46" s="3" t="s">
        <v>420</v>
      </c>
      <c r="H46" s="8"/>
      <c r="I46" s="3" t="s">
        <v>420</v>
      </c>
      <c r="J46" s="8" t="s">
        <v>216</v>
      </c>
      <c r="K46" s="8" t="s">
        <v>115</v>
      </c>
      <c r="L46" s="8" t="s">
        <v>115</v>
      </c>
      <c r="M46" s="8" t="s">
        <v>627</v>
      </c>
      <c r="N46" s="8" t="s">
        <v>147</v>
      </c>
      <c r="O46" s="8" t="s">
        <v>150</v>
      </c>
      <c r="P46" s="6" t="s">
        <v>626</v>
      </c>
      <c r="Q46" s="8" t="s">
        <v>157</v>
      </c>
      <c r="R46" s="8" t="s">
        <v>628</v>
      </c>
      <c r="S46" s="8" t="s">
        <v>629</v>
      </c>
      <c r="T46" s="8"/>
      <c r="U46" s="8" t="s">
        <v>182</v>
      </c>
      <c r="V46" s="8" t="s">
        <v>630</v>
      </c>
      <c r="W46" s="11">
        <v>11</v>
      </c>
      <c r="X46" s="8" t="s">
        <v>516</v>
      </c>
      <c r="Y46" s="8">
        <v>11</v>
      </c>
      <c r="Z46" s="8" t="s">
        <v>631</v>
      </c>
      <c r="AA46" s="8">
        <v>9</v>
      </c>
      <c r="AB46" s="8" t="s">
        <v>147</v>
      </c>
      <c r="AC46" s="8">
        <v>13540</v>
      </c>
      <c r="AD46" s="8" t="s">
        <v>226</v>
      </c>
      <c r="AE46" s="8" t="s">
        <v>226</v>
      </c>
      <c r="AF46" s="8" t="s">
        <v>226</v>
      </c>
      <c r="AG46" s="8" t="s">
        <v>226</v>
      </c>
      <c r="AH46" s="8" t="s">
        <v>632</v>
      </c>
      <c r="AI46" s="8" t="s">
        <v>486</v>
      </c>
      <c r="AJ46" s="8" t="s">
        <v>633</v>
      </c>
      <c r="AK46" s="8" t="s">
        <v>629</v>
      </c>
      <c r="AL46" s="10" t="s">
        <v>634</v>
      </c>
      <c r="AM46" s="8" t="s">
        <v>274</v>
      </c>
      <c r="AN46" s="8" t="s">
        <v>232</v>
      </c>
      <c r="AO46" s="8">
        <v>0</v>
      </c>
      <c r="AP46" s="10" t="s">
        <v>634</v>
      </c>
      <c r="AQ46" s="8" t="s">
        <v>232</v>
      </c>
      <c r="AR46" s="8" t="s">
        <v>232</v>
      </c>
      <c r="AS46" s="8" t="s">
        <v>234</v>
      </c>
      <c r="AT46" s="9">
        <v>45291</v>
      </c>
      <c r="AU46" s="9">
        <v>45291</v>
      </c>
      <c r="AV46" s="8" t="s">
        <v>396</v>
      </c>
    </row>
    <row r="47" spans="1:48" ht="30" x14ac:dyDescent="0.25">
      <c r="A47" s="8">
        <v>2023</v>
      </c>
      <c r="B47" s="9">
        <v>45200</v>
      </c>
      <c r="C47" s="9">
        <v>45291</v>
      </c>
      <c r="D47" s="8" t="s">
        <v>112</v>
      </c>
      <c r="E47" s="3" t="s">
        <v>421</v>
      </c>
      <c r="F47" s="3" t="s">
        <v>421</v>
      </c>
      <c r="G47" s="3" t="s">
        <v>421</v>
      </c>
      <c r="H47" s="8"/>
      <c r="I47" s="3" t="s">
        <v>421</v>
      </c>
      <c r="J47" s="8" t="s">
        <v>216</v>
      </c>
      <c r="K47" s="8" t="s">
        <v>115</v>
      </c>
      <c r="L47" s="8" t="s">
        <v>115</v>
      </c>
      <c r="M47" s="8" t="s">
        <v>635</v>
      </c>
      <c r="N47" s="8" t="s">
        <v>147</v>
      </c>
      <c r="O47" s="8" t="s">
        <v>150</v>
      </c>
      <c r="P47" s="6" t="s">
        <v>619</v>
      </c>
      <c r="Q47" s="8" t="s">
        <v>176</v>
      </c>
      <c r="R47" s="8" t="s">
        <v>142</v>
      </c>
      <c r="S47" s="8">
        <v>54</v>
      </c>
      <c r="T47" s="8">
        <v>1445</v>
      </c>
      <c r="U47" s="8" t="s">
        <v>182</v>
      </c>
      <c r="V47" s="8" t="s">
        <v>508</v>
      </c>
      <c r="W47" s="11">
        <v>15</v>
      </c>
      <c r="X47" s="8" t="s">
        <v>380</v>
      </c>
      <c r="Y47" s="8">
        <v>15</v>
      </c>
      <c r="Z47" s="8" t="s">
        <v>380</v>
      </c>
      <c r="AA47" s="8">
        <v>9</v>
      </c>
      <c r="AB47" s="8" t="s">
        <v>147</v>
      </c>
      <c r="AC47" s="8">
        <v>6700</v>
      </c>
      <c r="AD47" s="8" t="s">
        <v>226</v>
      </c>
      <c r="AE47" s="8" t="s">
        <v>226</v>
      </c>
      <c r="AF47" s="8" t="s">
        <v>226</v>
      </c>
      <c r="AG47" s="8" t="s">
        <v>226</v>
      </c>
      <c r="AH47" s="8" t="s">
        <v>636</v>
      </c>
      <c r="AI47" s="8" t="s">
        <v>637</v>
      </c>
      <c r="AJ47" s="8" t="s">
        <v>638</v>
      </c>
      <c r="AK47" s="8">
        <v>5547468838</v>
      </c>
      <c r="AL47" s="10" t="s">
        <v>639</v>
      </c>
      <c r="AM47" s="8" t="s">
        <v>274</v>
      </c>
      <c r="AN47" s="8" t="s">
        <v>232</v>
      </c>
      <c r="AO47" s="8">
        <v>5547468838</v>
      </c>
      <c r="AP47" s="10" t="s">
        <v>639</v>
      </c>
      <c r="AQ47" s="8" t="s">
        <v>232</v>
      </c>
      <c r="AR47" s="8" t="s">
        <v>232</v>
      </c>
      <c r="AS47" s="8" t="s">
        <v>234</v>
      </c>
      <c r="AT47" s="9">
        <v>45291</v>
      </c>
      <c r="AU47" s="9">
        <v>45291</v>
      </c>
      <c r="AV47" s="8" t="s">
        <v>396</v>
      </c>
    </row>
    <row r="48" spans="1:48" ht="30" x14ac:dyDescent="0.25">
      <c r="A48" s="8">
        <v>2023</v>
      </c>
      <c r="B48" s="9">
        <v>45200</v>
      </c>
      <c r="C48" s="9">
        <v>45291</v>
      </c>
      <c r="D48" s="8" t="s">
        <v>112</v>
      </c>
      <c r="E48" s="3" t="s">
        <v>422</v>
      </c>
      <c r="F48" s="3" t="s">
        <v>422</v>
      </c>
      <c r="G48" s="3" t="s">
        <v>422</v>
      </c>
      <c r="H48" s="8"/>
      <c r="I48" s="3" t="s">
        <v>422</v>
      </c>
      <c r="J48" s="8" t="s">
        <v>216</v>
      </c>
      <c r="K48" s="8" t="s">
        <v>115</v>
      </c>
      <c r="L48" s="8" t="s">
        <v>115</v>
      </c>
      <c r="M48" s="8" t="s">
        <v>641</v>
      </c>
      <c r="N48" s="8" t="s">
        <v>147</v>
      </c>
      <c r="O48" s="8" t="s">
        <v>150</v>
      </c>
      <c r="P48" s="6" t="s">
        <v>640</v>
      </c>
      <c r="Q48" s="8" t="s">
        <v>176</v>
      </c>
      <c r="R48" s="8" t="s">
        <v>642</v>
      </c>
      <c r="S48" s="8">
        <v>36</v>
      </c>
      <c r="T48" s="8"/>
      <c r="U48" s="8" t="s">
        <v>182</v>
      </c>
      <c r="V48" s="8" t="s">
        <v>643</v>
      </c>
      <c r="W48" s="11">
        <v>15</v>
      </c>
      <c r="X48" s="8" t="s">
        <v>380</v>
      </c>
      <c r="Y48" s="8">
        <v>15</v>
      </c>
      <c r="Z48" s="8" t="s">
        <v>380</v>
      </c>
      <c r="AA48" s="8">
        <v>9</v>
      </c>
      <c r="AB48" s="8" t="s">
        <v>147</v>
      </c>
      <c r="AC48" s="8">
        <v>6720</v>
      </c>
      <c r="AD48" s="8" t="s">
        <v>226</v>
      </c>
      <c r="AE48" s="8" t="s">
        <v>226</v>
      </c>
      <c r="AF48" s="8" t="s">
        <v>226</v>
      </c>
      <c r="AG48" s="8" t="s">
        <v>226</v>
      </c>
      <c r="AH48" s="8" t="s">
        <v>644</v>
      </c>
      <c r="AI48" s="8" t="s">
        <v>645</v>
      </c>
      <c r="AJ48" s="8" t="s">
        <v>476</v>
      </c>
      <c r="AK48" s="8">
        <v>5543227276</v>
      </c>
      <c r="AL48" s="10" t="s">
        <v>646</v>
      </c>
      <c r="AM48" s="8" t="s">
        <v>274</v>
      </c>
      <c r="AN48" s="8" t="s">
        <v>232</v>
      </c>
      <c r="AO48" s="8">
        <v>5543227276</v>
      </c>
      <c r="AP48" s="10" t="s">
        <v>646</v>
      </c>
      <c r="AQ48" s="8" t="s">
        <v>232</v>
      </c>
      <c r="AR48" s="8" t="s">
        <v>232</v>
      </c>
      <c r="AS48" s="8" t="s">
        <v>234</v>
      </c>
      <c r="AT48" s="9">
        <v>45291</v>
      </c>
      <c r="AU48" s="9">
        <v>45291</v>
      </c>
      <c r="AV48" s="8" t="s">
        <v>396</v>
      </c>
    </row>
    <row r="49" spans="1:48" ht="30" x14ac:dyDescent="0.25">
      <c r="A49" s="8">
        <v>2023</v>
      </c>
      <c r="B49" s="9">
        <v>45200</v>
      </c>
      <c r="C49" s="9">
        <v>45291</v>
      </c>
      <c r="D49" s="8" t="s">
        <v>112</v>
      </c>
      <c r="E49" s="3" t="s">
        <v>423</v>
      </c>
      <c r="F49" s="3" t="s">
        <v>423</v>
      </c>
      <c r="G49" s="3" t="s">
        <v>423</v>
      </c>
      <c r="H49" s="8"/>
      <c r="I49" s="3" t="s">
        <v>423</v>
      </c>
      <c r="J49" s="8" t="s">
        <v>216</v>
      </c>
      <c r="K49" s="8" t="s">
        <v>115</v>
      </c>
      <c r="L49" s="8" t="s">
        <v>115</v>
      </c>
      <c r="M49" s="8" t="s">
        <v>648</v>
      </c>
      <c r="N49" s="8" t="s">
        <v>147</v>
      </c>
      <c r="O49" s="8" t="s">
        <v>150</v>
      </c>
      <c r="P49" s="5" t="s">
        <v>647</v>
      </c>
      <c r="Q49" s="8" t="s">
        <v>157</v>
      </c>
      <c r="R49" s="8" t="s">
        <v>649</v>
      </c>
      <c r="S49" s="8">
        <v>22</v>
      </c>
      <c r="T49" s="8"/>
      <c r="U49" s="8" t="s">
        <v>182</v>
      </c>
      <c r="V49" s="8" t="s">
        <v>650</v>
      </c>
      <c r="W49" s="11">
        <v>16</v>
      </c>
      <c r="X49" s="8" t="s">
        <v>312</v>
      </c>
      <c r="Y49" s="8">
        <v>16</v>
      </c>
      <c r="Z49" s="8" t="s">
        <v>312</v>
      </c>
      <c r="AA49" s="8">
        <v>9</v>
      </c>
      <c r="AB49" s="8" t="s">
        <v>147</v>
      </c>
      <c r="AC49" s="8">
        <v>11860</v>
      </c>
      <c r="AD49" s="8" t="s">
        <v>226</v>
      </c>
      <c r="AE49" s="8" t="s">
        <v>226</v>
      </c>
      <c r="AF49" s="8" t="s">
        <v>226</v>
      </c>
      <c r="AG49" s="8" t="s">
        <v>226</v>
      </c>
      <c r="AH49" s="8" t="s">
        <v>651</v>
      </c>
      <c r="AI49" s="8" t="s">
        <v>652</v>
      </c>
      <c r="AJ49" s="8" t="s">
        <v>442</v>
      </c>
      <c r="AK49" s="8">
        <v>5555168586</v>
      </c>
      <c r="AL49" s="10" t="s">
        <v>653</v>
      </c>
      <c r="AM49" s="8" t="s">
        <v>274</v>
      </c>
      <c r="AN49" s="8" t="s">
        <v>232</v>
      </c>
      <c r="AO49" s="8">
        <v>5555168586</v>
      </c>
      <c r="AP49" s="10" t="s">
        <v>653</v>
      </c>
      <c r="AQ49" s="8" t="s">
        <v>232</v>
      </c>
      <c r="AR49" s="8" t="s">
        <v>232</v>
      </c>
      <c r="AS49" s="8" t="s">
        <v>234</v>
      </c>
      <c r="AT49" s="9">
        <v>45291</v>
      </c>
      <c r="AU49" s="9">
        <v>45291</v>
      </c>
      <c r="AV49" s="8" t="s">
        <v>396</v>
      </c>
    </row>
  </sheetData>
  <autoFilter ref="A7:AV85" xr:uid="{00000000-0001-0000-0000-000000000000}"/>
  <dataConsolidate/>
  <mergeCells count="7">
    <mergeCell ref="A6:AV6"/>
    <mergeCell ref="A2:C2"/>
    <mergeCell ref="D2:F2"/>
    <mergeCell ref="G2:I2"/>
    <mergeCell ref="A3:C3"/>
    <mergeCell ref="D3:F3"/>
    <mergeCell ref="G3:I3"/>
  </mergeCells>
  <phoneticPr fontId="3" type="noConversion"/>
  <conditionalFormatting sqref="E8:E49">
    <cfRule type="duplicateValues" dxfId="81" priority="90"/>
  </conditionalFormatting>
  <conditionalFormatting sqref="F22">
    <cfRule type="duplicateValues" dxfId="80" priority="85"/>
  </conditionalFormatting>
  <conditionalFormatting sqref="F23">
    <cfRule type="duplicateValues" dxfId="79" priority="82"/>
  </conditionalFormatting>
  <conditionalFormatting sqref="F24">
    <cfRule type="duplicateValues" dxfId="78" priority="79"/>
  </conditionalFormatting>
  <conditionalFormatting sqref="F25">
    <cfRule type="duplicateValues" dxfId="77" priority="76"/>
  </conditionalFormatting>
  <conditionalFormatting sqref="F26">
    <cfRule type="duplicateValues" dxfId="76" priority="73"/>
  </conditionalFormatting>
  <conditionalFormatting sqref="F27">
    <cfRule type="duplicateValues" dxfId="75" priority="70"/>
  </conditionalFormatting>
  <conditionalFormatting sqref="F28">
    <cfRule type="duplicateValues" dxfId="74" priority="67"/>
  </conditionalFormatting>
  <conditionalFormatting sqref="F29">
    <cfRule type="duplicateValues" dxfId="73" priority="64"/>
  </conditionalFormatting>
  <conditionalFormatting sqref="F30">
    <cfRule type="duplicateValues" dxfId="72" priority="61"/>
  </conditionalFormatting>
  <conditionalFormatting sqref="F31">
    <cfRule type="duplicateValues" dxfId="71" priority="58"/>
  </conditionalFormatting>
  <conditionalFormatting sqref="F32">
    <cfRule type="duplicateValues" dxfId="70" priority="55"/>
  </conditionalFormatting>
  <conditionalFormatting sqref="F33">
    <cfRule type="duplicateValues" dxfId="69" priority="52"/>
  </conditionalFormatting>
  <conditionalFormatting sqref="F34">
    <cfRule type="duplicateValues" dxfId="68" priority="49"/>
  </conditionalFormatting>
  <conditionalFormatting sqref="F35">
    <cfRule type="duplicateValues" dxfId="67" priority="46"/>
  </conditionalFormatting>
  <conditionalFormatting sqref="F36">
    <cfRule type="duplicateValues" dxfId="66" priority="43"/>
  </conditionalFormatting>
  <conditionalFormatting sqref="F37">
    <cfRule type="duplicateValues" dxfId="65" priority="40"/>
  </conditionalFormatting>
  <conditionalFormatting sqref="F38">
    <cfRule type="duplicateValues" dxfId="64" priority="37"/>
  </conditionalFormatting>
  <conditionalFormatting sqref="F39">
    <cfRule type="duplicateValues" dxfId="63" priority="34"/>
  </conditionalFormatting>
  <conditionalFormatting sqref="F40">
    <cfRule type="duplicateValues" dxfId="62" priority="31"/>
  </conditionalFormatting>
  <conditionalFormatting sqref="F41">
    <cfRule type="duplicateValues" dxfId="61" priority="28"/>
  </conditionalFormatting>
  <conditionalFormatting sqref="F43">
    <cfRule type="duplicateValues" dxfId="60" priority="25"/>
  </conditionalFormatting>
  <conditionalFormatting sqref="F44">
    <cfRule type="duplicateValues" dxfId="59" priority="22"/>
  </conditionalFormatting>
  <conditionalFormatting sqref="F45">
    <cfRule type="duplicateValues" dxfId="58" priority="16"/>
  </conditionalFormatting>
  <conditionalFormatting sqref="F46">
    <cfRule type="duplicateValues" dxfId="57" priority="13"/>
  </conditionalFormatting>
  <conditionalFormatting sqref="F47">
    <cfRule type="duplicateValues" dxfId="56" priority="10"/>
  </conditionalFormatting>
  <conditionalFormatting sqref="F48">
    <cfRule type="duplicateValues" dxfId="55" priority="7"/>
  </conditionalFormatting>
  <conditionalFormatting sqref="F49">
    <cfRule type="duplicateValues" dxfId="54" priority="4"/>
  </conditionalFormatting>
  <conditionalFormatting sqref="G22">
    <cfRule type="duplicateValues" dxfId="53" priority="84"/>
  </conditionalFormatting>
  <conditionalFormatting sqref="G23">
    <cfRule type="duplicateValues" dxfId="52" priority="81"/>
  </conditionalFormatting>
  <conditionalFormatting sqref="G24">
    <cfRule type="duplicateValues" dxfId="51" priority="78"/>
  </conditionalFormatting>
  <conditionalFormatting sqref="G25">
    <cfRule type="duplicateValues" dxfId="50" priority="75"/>
  </conditionalFormatting>
  <conditionalFormatting sqref="G26">
    <cfRule type="duplicateValues" dxfId="49" priority="72"/>
  </conditionalFormatting>
  <conditionalFormatting sqref="G27">
    <cfRule type="duplicateValues" dxfId="48" priority="69"/>
  </conditionalFormatting>
  <conditionalFormatting sqref="G28">
    <cfRule type="duplicateValues" dxfId="47" priority="66"/>
  </conditionalFormatting>
  <conditionalFormatting sqref="G29">
    <cfRule type="duplicateValues" dxfId="46" priority="63"/>
  </conditionalFormatting>
  <conditionalFormatting sqref="G30">
    <cfRule type="duplicateValues" dxfId="45" priority="60"/>
  </conditionalFormatting>
  <conditionalFormatting sqref="G31">
    <cfRule type="duplicateValues" dxfId="44" priority="57"/>
  </conditionalFormatting>
  <conditionalFormatting sqref="G32">
    <cfRule type="duplicateValues" dxfId="43" priority="54"/>
  </conditionalFormatting>
  <conditionalFormatting sqref="G33">
    <cfRule type="duplicateValues" dxfId="42" priority="51"/>
  </conditionalFormatting>
  <conditionalFormatting sqref="G34">
    <cfRule type="duplicateValues" dxfId="41" priority="48"/>
  </conditionalFormatting>
  <conditionalFormatting sqref="G35">
    <cfRule type="duplicateValues" dxfId="40" priority="45"/>
  </conditionalFormatting>
  <conditionalFormatting sqref="G36">
    <cfRule type="duplicateValues" dxfId="39" priority="42"/>
  </conditionalFormatting>
  <conditionalFormatting sqref="G37">
    <cfRule type="duplicateValues" dxfId="38" priority="39"/>
  </conditionalFormatting>
  <conditionalFormatting sqref="G38">
    <cfRule type="duplicateValues" dxfId="37" priority="36"/>
  </conditionalFormatting>
  <conditionalFormatting sqref="G39">
    <cfRule type="duplicateValues" dxfId="36" priority="33"/>
  </conditionalFormatting>
  <conditionalFormatting sqref="G40">
    <cfRule type="duplicateValues" dxfId="35" priority="30"/>
  </conditionalFormatting>
  <conditionalFormatting sqref="G41">
    <cfRule type="duplicateValues" dxfId="34" priority="27"/>
  </conditionalFormatting>
  <conditionalFormatting sqref="G43">
    <cfRule type="duplicateValues" dxfId="33" priority="24"/>
  </conditionalFormatting>
  <conditionalFormatting sqref="G44">
    <cfRule type="duplicateValues" dxfId="32" priority="21"/>
  </conditionalFormatting>
  <conditionalFormatting sqref="G45">
    <cfRule type="duplicateValues" dxfId="31" priority="15"/>
  </conditionalFormatting>
  <conditionalFormatting sqref="G46">
    <cfRule type="duplicateValues" dxfId="30" priority="12"/>
  </conditionalFormatting>
  <conditionalFormatting sqref="G47">
    <cfRule type="duplicateValues" dxfId="29" priority="9"/>
  </conditionalFormatting>
  <conditionalFormatting sqref="G48">
    <cfRule type="duplicateValues" dxfId="28" priority="6"/>
  </conditionalFormatting>
  <conditionalFormatting sqref="G49">
    <cfRule type="duplicateValues" dxfId="27" priority="3"/>
  </conditionalFormatting>
  <conditionalFormatting sqref="I22">
    <cfRule type="duplicateValues" dxfId="26" priority="83"/>
  </conditionalFormatting>
  <conditionalFormatting sqref="I23">
    <cfRule type="duplicateValues" dxfId="25" priority="80"/>
  </conditionalFormatting>
  <conditionalFormatting sqref="I24">
    <cfRule type="duplicateValues" dxfId="24" priority="77"/>
  </conditionalFormatting>
  <conditionalFormatting sqref="I25">
    <cfRule type="duplicateValues" dxfId="23" priority="74"/>
  </conditionalFormatting>
  <conditionalFormatting sqref="I26">
    <cfRule type="duplicateValues" dxfId="22" priority="71"/>
  </conditionalFormatting>
  <conditionalFormatting sqref="I27">
    <cfRule type="duplicateValues" dxfId="21" priority="68"/>
  </conditionalFormatting>
  <conditionalFormatting sqref="I28">
    <cfRule type="duplicateValues" dxfId="20" priority="65"/>
  </conditionalFormatting>
  <conditionalFormatting sqref="I29">
    <cfRule type="duplicateValues" dxfId="19" priority="62"/>
  </conditionalFormatting>
  <conditionalFormatting sqref="I30">
    <cfRule type="duplicateValues" dxfId="18" priority="59"/>
  </conditionalFormatting>
  <conditionalFormatting sqref="I31">
    <cfRule type="duplicateValues" dxfId="17" priority="56"/>
  </conditionalFormatting>
  <conditionalFormatting sqref="I32">
    <cfRule type="duplicateValues" dxfId="16" priority="53"/>
  </conditionalFormatting>
  <conditionalFormatting sqref="I33">
    <cfRule type="duplicateValues" dxfId="15" priority="50"/>
  </conditionalFormatting>
  <conditionalFormatting sqref="I34">
    <cfRule type="duplicateValues" dxfId="14" priority="47"/>
  </conditionalFormatting>
  <conditionalFormatting sqref="I35">
    <cfRule type="duplicateValues" dxfId="13" priority="44"/>
  </conditionalFormatting>
  <conditionalFormatting sqref="I36">
    <cfRule type="duplicateValues" dxfId="12" priority="41"/>
  </conditionalFormatting>
  <conditionalFormatting sqref="I37">
    <cfRule type="duplicateValues" dxfId="11" priority="38"/>
  </conditionalFormatting>
  <conditionalFormatting sqref="I38">
    <cfRule type="duplicateValues" dxfId="10" priority="35"/>
  </conditionalFormatting>
  <conditionalFormatting sqref="I39">
    <cfRule type="duplicateValues" dxfId="9" priority="32"/>
  </conditionalFormatting>
  <conditionalFormatting sqref="I40">
    <cfRule type="duplicateValues" dxfId="8" priority="29"/>
  </conditionalFormatting>
  <conditionalFormatting sqref="I41">
    <cfRule type="duplicateValues" dxfId="7" priority="26"/>
  </conditionalFormatting>
  <conditionalFormatting sqref="I43">
    <cfRule type="duplicateValues" dxfId="6" priority="23"/>
  </conditionalFormatting>
  <conditionalFormatting sqref="I44">
    <cfRule type="duplicateValues" dxfId="5" priority="20"/>
  </conditionalFormatting>
  <conditionalFormatting sqref="I45">
    <cfRule type="duplicateValues" dxfId="4" priority="14"/>
  </conditionalFormatting>
  <conditionalFormatting sqref="I46">
    <cfRule type="duplicateValues" dxfId="3" priority="11"/>
  </conditionalFormatting>
  <conditionalFormatting sqref="I47">
    <cfRule type="duplicateValues" dxfId="2" priority="8"/>
  </conditionalFormatting>
  <conditionalFormatting sqref="I48">
    <cfRule type="duplicateValues" dxfId="1" priority="5"/>
  </conditionalFormatting>
  <conditionalFormatting sqref="I49">
    <cfRule type="duplicateValues" dxfId="0" priority="1"/>
  </conditionalFormatting>
  <dataValidations count="8">
    <dataValidation type="list" allowBlank="1" showErrorMessage="1" sqref="D62:D201 D8:D49" xr:uid="{00000000-0002-0000-0000-000000000000}">
      <formula1>Hidden_13</formula1>
    </dataValidation>
    <dataValidation type="list" allowBlank="1" showErrorMessage="1" sqref="H62:H201 H8:H49" xr:uid="{00000000-0002-0000-0000-000001000000}">
      <formula1>Hidden_27</formula1>
    </dataValidation>
    <dataValidation type="list" allowBlank="1" showErrorMessage="1" sqref="K62:K201 K8:K49" xr:uid="{00000000-0002-0000-0000-000002000000}">
      <formula1>Hidden_310</formula1>
    </dataValidation>
    <dataValidation type="list" allowBlank="1" showErrorMessage="1" sqref="N62:N201 N8:N49" xr:uid="{00000000-0002-0000-0000-000003000000}">
      <formula1>Hidden_413</formula1>
    </dataValidation>
    <dataValidation type="list" allowBlank="1" showErrorMessage="1" sqref="O62:O201 O8:O49" xr:uid="{00000000-0002-0000-0000-000004000000}">
      <formula1>Hidden_514</formula1>
    </dataValidation>
    <dataValidation type="list" allowBlank="1" showErrorMessage="1" sqref="Q62:Q201 Q8:Q49" xr:uid="{00000000-0002-0000-0000-000005000000}">
      <formula1>Hidden_616</formula1>
    </dataValidation>
    <dataValidation type="list" allowBlank="1" showErrorMessage="1" sqref="U62:U201 U8:U49" xr:uid="{00000000-0002-0000-0000-000006000000}">
      <formula1>Hidden_720</formula1>
    </dataValidation>
    <dataValidation type="list" allowBlank="1" showErrorMessage="1" sqref="AB62:AB201 AB8:AB49" xr:uid="{00000000-0002-0000-0000-000007000000}">
      <formula1>Hidden_827</formula1>
    </dataValidation>
  </dataValidations>
  <hyperlinks>
    <hyperlink ref="AQ8" r:id="rId1" xr:uid="{D829BC9B-B221-4B39-AB46-BCA8540BB8AE}"/>
    <hyperlink ref="AR10" r:id="rId2" xr:uid="{567E2E2F-C55E-40EF-9016-891E7B82BFC5}"/>
    <hyperlink ref="AL22" r:id="rId3" xr:uid="{87A9C9DE-58A2-4CB0-8186-5E6E5B7D4B47}"/>
    <hyperlink ref="AP22" r:id="rId4" xr:uid="{16581674-EC0D-4F16-B954-0BA84FAC9296}"/>
    <hyperlink ref="AL23" r:id="rId5" xr:uid="{6091C2F5-5109-430E-88A9-E2BA91954CD8}"/>
    <hyperlink ref="AP23" r:id="rId6" xr:uid="{47D8FEC4-CF21-4300-8088-F240C351D319}"/>
    <hyperlink ref="AL24" r:id="rId7" xr:uid="{A260AC86-F573-44EB-9774-A596E116E7EE}"/>
    <hyperlink ref="AP24" r:id="rId8" xr:uid="{94E9450E-FACD-4CAB-97A2-F32A451058B6}"/>
    <hyperlink ref="AL25" r:id="rId9" xr:uid="{4A8B1286-1A87-41E8-BCC5-89D65E6167EF}"/>
    <hyperlink ref="AP25" r:id="rId10" xr:uid="{A6A743E1-2A1A-4519-AC12-96B66ACC1572}"/>
    <hyperlink ref="AL26" r:id="rId11" xr:uid="{E6646C0A-A3A4-4511-902A-F71EC671DCB7}"/>
    <hyperlink ref="AP26" r:id="rId12" xr:uid="{47813F2D-EBBC-4CAF-816F-88FBD6B2E178}"/>
    <hyperlink ref="AL27" r:id="rId13" xr:uid="{2F03B8EB-2288-4DC7-BD5B-C82D66F84CA2}"/>
    <hyperlink ref="AP27" r:id="rId14" xr:uid="{AEB0FF8A-261E-4C3F-B386-87FAB4020993}"/>
    <hyperlink ref="AL28" r:id="rId15" xr:uid="{E534929B-F365-4FE6-9C24-31A74AABA9B7}"/>
    <hyperlink ref="AP28" r:id="rId16" xr:uid="{E0FCAD39-F96E-4EB8-9195-41D8CD9A59F2}"/>
    <hyperlink ref="AL29" r:id="rId17" xr:uid="{EEDF9382-BF39-49E2-BE93-3669CFFFCA59}"/>
    <hyperlink ref="AP29" r:id="rId18" xr:uid="{0E13591C-1C17-4D55-91EA-86911DC229BD}"/>
    <hyperlink ref="AL30" r:id="rId19" xr:uid="{24252445-8246-448C-8C6C-B1B42AC64068}"/>
    <hyperlink ref="AP30" r:id="rId20" xr:uid="{6AA77748-A149-4DA9-8AB4-26D2E00199F1}"/>
    <hyperlink ref="AL31" r:id="rId21" xr:uid="{14704EE7-7E62-47F3-93AB-A631AB0E9489}"/>
    <hyperlink ref="AP31" r:id="rId22" xr:uid="{075E3536-C7E9-449E-BDAD-B7BD330C723E}"/>
    <hyperlink ref="AL32" r:id="rId23" xr:uid="{2A40DEE6-12FC-4DB9-AB94-E923742971AA}"/>
    <hyperlink ref="AP32" r:id="rId24" xr:uid="{2717E0F4-D2DC-4C06-A093-75A05F2A717F}"/>
    <hyperlink ref="AL33" r:id="rId25" xr:uid="{531DFBAF-9BDB-4CCE-9015-64EA917D0291}"/>
    <hyperlink ref="AP33" r:id="rId26" xr:uid="{DFDFC552-85A4-4EAF-B28B-CD480D91ECAB}"/>
    <hyperlink ref="AL34" r:id="rId27" xr:uid="{6B86BAF6-0E1C-4E12-9DA3-4F1EE3A50ED2}"/>
    <hyperlink ref="AP34" r:id="rId28" xr:uid="{0517DDC3-60D8-450C-8AA8-FF05409B3230}"/>
    <hyperlink ref="AL35" r:id="rId29" xr:uid="{EB2ED19B-747D-494E-9C2A-9DB3B4441E0E}"/>
    <hyperlink ref="AP35" r:id="rId30" xr:uid="{5EC44254-D339-4EE5-8B10-B8EE7C81D1AF}"/>
    <hyperlink ref="AL36" r:id="rId31" xr:uid="{766EA504-458A-48DF-930A-409511F74B57}"/>
    <hyperlink ref="AP36" r:id="rId32" xr:uid="{8ED62EFD-1A58-4987-9953-81202F2263D5}"/>
    <hyperlink ref="AL37" r:id="rId33" xr:uid="{983FAEB3-BA12-494B-8E09-CF59C206DAA0}"/>
    <hyperlink ref="AP37" r:id="rId34" xr:uid="{4FC8D8EE-8C70-458D-8120-72A33EDB3C3D}"/>
    <hyperlink ref="AL38" r:id="rId35" xr:uid="{106DDA48-4739-4D0E-9DEF-BE38A9BC95B7}"/>
    <hyperlink ref="AP38" r:id="rId36" xr:uid="{4F3DF2B4-4E64-4C30-AA52-611D34B7F744}"/>
    <hyperlink ref="AL39" r:id="rId37" xr:uid="{2BF865B7-C074-4CD5-AC4A-07AA104E2D6B}"/>
    <hyperlink ref="AP39" r:id="rId38" xr:uid="{067EE08E-4050-48B6-A8F1-56DA1A564B47}"/>
    <hyperlink ref="AL40" r:id="rId39" xr:uid="{D125312C-03C7-4319-99AF-B977E44996F8}"/>
    <hyperlink ref="AP40" r:id="rId40" xr:uid="{AFCB4139-3A48-47E8-A539-26178A015D58}"/>
    <hyperlink ref="AL41" r:id="rId41" xr:uid="{C0668AD2-1D68-4271-B9FD-425D53EB7FBB}"/>
    <hyperlink ref="AP41" r:id="rId42" xr:uid="{59F42FC5-08DC-4CA9-A2DB-6D98FD204A48}"/>
    <hyperlink ref="AL42" r:id="rId43" xr:uid="{AA025956-E6B4-4D93-9AD3-D1AC88C98C58}"/>
    <hyperlink ref="AP42" r:id="rId44" xr:uid="{3B896E9E-2277-47D1-94F9-A6E03CA52736}"/>
    <hyperlink ref="AL43" r:id="rId45" xr:uid="{823F727D-C8A1-4B57-9E51-2661FC4E1F86}"/>
    <hyperlink ref="AP43" r:id="rId46" xr:uid="{0A8BD8DA-CA04-4B6D-B7EC-B5B5E6C1CFEE}"/>
    <hyperlink ref="AL44" r:id="rId47" xr:uid="{CBAC407B-4269-42C5-950E-544F2207E89F}"/>
    <hyperlink ref="AP44" r:id="rId48" xr:uid="{F67F2462-AADC-42D5-900F-0CD6FCAC064C}"/>
    <hyperlink ref="AL45" r:id="rId49" xr:uid="{3868E557-768F-4FFD-B727-1BB5AAFC41F4}"/>
    <hyperlink ref="AP45" r:id="rId50" xr:uid="{2C741008-82FE-49CB-81A3-0B75CED8F6CF}"/>
    <hyperlink ref="AL46" r:id="rId51" xr:uid="{80781654-B753-46C6-B27F-F8CEEA6DBC43}"/>
    <hyperlink ref="AP46" r:id="rId52" xr:uid="{64211912-38DA-4742-AC3C-C88738CF59E9}"/>
    <hyperlink ref="AL47" r:id="rId53" xr:uid="{EFA4EB53-7DD3-469F-8E6A-08C50B1C787B}"/>
    <hyperlink ref="AP47" r:id="rId54" xr:uid="{397E9585-EE18-4230-9AD7-FCCB3F1D6688}"/>
    <hyperlink ref="AP48" r:id="rId55" xr:uid="{E412D841-2C39-49B9-A076-4619C1231506}"/>
    <hyperlink ref="AL48" r:id="rId56" xr:uid="{89F94F7C-DFBE-4752-ACFC-650FA6F21936}"/>
    <hyperlink ref="AL49" r:id="rId57" xr:uid="{6F20A249-BA65-408D-95F9-0DB9DFD02B14}"/>
    <hyperlink ref="AP49" r:id="rId58" xr:uid="{96306419-BD9D-4A8D-8F62-300056E12C0E}"/>
  </hyperlinks>
  <pageMargins left="0.7" right="0.7" top="0.75" bottom="0.75" header="0.3" footer="0.3"/>
  <pageSetup orientation="portrait"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
    </sheetView>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topLeftCell="A10"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2023-10-04T18:32:10Z</dcterms:created>
  <dcterms:modified xsi:type="dcterms:W3CDTF">2024-01-24T23:55:17Z</dcterms:modified>
</cp:coreProperties>
</file>