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ilvia\Documents\TRANSPARENCIA CUARTO TRIMESTRE 2023\"/>
    </mc:Choice>
  </mc:AlternateContent>
  <xr:revisionPtr revIDLastSave="0" documentId="13_ncr:1_{282B3112-3F58-44E7-B25F-DB682CADC4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<sst xmlns="http://schemas.openxmlformats.org/spreadsheetml/2006/main" count="115" uniqueCount="90">
  <si>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</si>
  <si>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</si>
  <si>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</si>
  <si>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</si>
  <si>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</si>
  <si>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</si>
  <si>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</si>
  <si>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</si>
  <si>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</si>
  <si>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</si>
  <si>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</si>
  <si>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</si>
  <si>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</si>
  <si>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</si>
  <si>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</si>
  <si>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</si>
  <si>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</si>
  <si>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</si>
  <si>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</si>
  <si>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</si>
  <si>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</si>
  <si>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</si>
  <si>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</si>
  <si>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</si>
  <si>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</si>
  <si>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</si>
  <si>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</si>
  <si>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</si>
  <si>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</si>
  <si>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</si>
  <si>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</si>
  <si>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</si>
  <si>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</si>
  <si>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</si>
  <si>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</si>
  <si>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</si>
  <si>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</si>
  <si>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</si>
  <si>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</si>
  <si>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</si>
  <si>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</si>
  <si>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</si>
  <si>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</si>
  <si>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</si>
  <si>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</si>
  <si>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</si>
  <si>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</si>
  <si>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</si>
  <si>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</si>
  <si>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</si>
  <si>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</si>
  <si>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</si>
  <si>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</si>
  <si>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</si>
  <si>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</si>
  <si>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</si>
  <si>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</si>
  <si>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</si>
  <si>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</si>
  <si>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</si>
  <si>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</si>
  <si>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</si>
  <si>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</si>
  <si>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</si>
  <si>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</si>
  <si>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</si>
  <si>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Fomento al Trabajo Digno</t>
  </si>
  <si>
    <t>Seguro de Desempleo</t>
  </si>
  <si>
    <t>Reglas de Operación del Programa "Economía Social de la Ciudad de México", Ejercicio Fiscal 2023</t>
  </si>
  <si>
    <t>El objetivo general del Programa “Economía Social de la Ciudad de México” 2023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</si>
  <si>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Los objetivos específicos del Programa “Economía Social de la Ciudad de México” 2023, son: En el Subprograma de “Impulso Popular”, se busca apoyar hasta a 3,000 personas a través de la constitución legal y/o fortalecimiento de hasta 30 organizaciones sociales y/o sociedades cooperativas integradas con un mínimo de 50 cooperativistas y hasta por un máximo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apoyar a cuando menos a 900 personas a través de la constitución legal de hasta 180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 En el Subprograma de “Fortalecimiento de Empresas Sociales”, se busca apoyar cuando menos a 4,480 personas a través del fortalecimiento de hasta 560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 conforme a la convocatoria emitida para tal efecto.</t>
  </si>
  <si>
    <t>Las acciones que permitirán alcanzar los objetivos del Programa “Economía Social de la Ciudad de México” 2023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Indirectos.</t>
  </si>
  <si>
    <t>https://trabajo.cdmx.gob.mx/storage/app/media/RO_ECONOMIA_SOCIAL_2023.pdf</t>
  </si>
  <si>
    <t>Coordinación de Evaluación y Seguimiento de Programas</t>
  </si>
  <si>
    <t>Este presupuesto designa el 5% para costos de operación.</t>
  </si>
  <si>
    <t>Reglas de Operación del Programa Social "Fomento al Trabajo Digno" para el Ejercicio Fiscal 2023</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</si>
  <si>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</si>
  <si>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desempleadas, subempleadas u ocupadas de 16 años y más,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de 16 años y más, lleven a cabo el proceso de evaluación asociado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 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Contribuir y reconocer económica y socialmente el derecho al cuidado y la “Economía del Cuidado”, mediante acciones dirigidas a la población desempleada y subempleada, preferentemente acciones que fomenten la igualdad, visibilicen el trabajo del cuidado y coadyuven a un equitativo acceso de las mujeres al mercado laboral.</t>
  </si>
  <si>
    <t>Con los objetivos específicos se pretende fomentar el empleo mediante el otorgamiento de apoyos económicos, a través de la realización de acciones de capacitación y evaluación; generación o consolidación de proyectos de empleo por cuenta propia; retribución al desarrollo de un trabajo temporal, así como generación de empleos verdes, los cuales contribuyan a la transformación estructural de situaciones de rezago, el avance en la conquista de derechos, la mitigación de desigualdades, la reconstrucción del tejido social, la reducción de su vulnerabilidad ante el riesgo de desastres u otras.</t>
  </si>
  <si>
    <t>Para el ejercicio fiscal 2023, el Programa Fomento al Trabajo Digno otorgará apoyos económicos hasta 13,342 personas de 16 años y más, desempleadas, subempleadas o población ocupada residentes en la Ciudad de México. Estos apoyos se distribuirán de la siguiente forma: A) Subprograma Capacitación para el Bienestar Laboral: al menos 3,000 apoyos, B) Subprograma Empléate: al menos 2,000 apoyos, C) Subprograma de Trabajo Temporal y Movilidad Laboral: al menos 5,508 apoyos, D) Subprograma Empleos Verdes: al menos 2,834 apoyos.</t>
  </si>
  <si>
    <t>https://trabajo.cdmx.gob.mx/storage/app/media/Gaceta_Oficial_CDMX_6_de_enero_de_2023.pdf</t>
  </si>
  <si>
    <t>Reglas de Operación del Programa Social "Seguro de Desempleo" y el Sub Programa “Seguro de Desempleo Activo” de la Ciudad de México, para el Ejercicio Fiscal 2023</t>
  </si>
  <si>
    <t>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t>
  </si>
  <si>
    <t>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t>
  </si>
  <si>
    <t>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</si>
  <si>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https://trabajo.cdmx.gob.mx/storage/app/media/Reglas_de_operacion_seguro_de_desempleo_2023.pdf</t>
  </si>
  <si>
    <t>https://www.transparencia.cdmx.gob.mx/storage/app/uploads/public/652/82e/911/65282e91141fc179880617.pdf</t>
  </si>
  <si>
    <t>La población beneficiaria del Programa “Economía Social de la Ciudad de México” 2023, se compone por organizaciones sociales y sociedades cooperativas integradas por población preferentemente desempleada, con empleo informal o precario residente de la Ciudad de México, beneficiando cuando menos a 8,248 personas de manera directa, desglosado de la siguiente manera: 3,000 personas para el subprograma: “Impulso Popular”, 3,600 personas para el subprograma: “Creación de Empresas Sociales”, 1,600 para el subprograma: “Fortalecimiento de Empresas Sociales” y hasta 48 personas beneficiarias facilitadoras de servicios mensualmente</t>
  </si>
  <si>
    <t>La meta de la población objetivo que se planea atender en el ejercicio 2023 es hasta 39,780 apoyos económicos, equivalentes hasta 13,023 personas beneficiarias aproximadamente (6,772 mujeres y 6,251 hombres y una cobertura a alcanzar del 5.87%, de los cuales 5,722 del Programa “Seguro de Desempleo” y 7,222 del Subprograma “Seguro de Desempleo Activo”, así como 79 personas facilitadoras.</t>
  </si>
  <si>
    <t>http://www.segurodedesempleo.cdmx.gob.mx/normatividad/RO_1_MODIFICACION_2023.pdf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</si>
</sst>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cdmx.gob.mx/storage/app/media/Gaceta_Oficial_CDMX_6_de_enero_de_2023.pdf" TargetMode="External"/><Relationship Id="rId2" Type="http://schemas.openxmlformats.org/officeDocument/2006/relationships/hyperlink" Target="https://trabajo.cdmx.gob.mx/storage/app/media/RO_ECONOMIA_SOCIAL_2023.pdf" TargetMode="External"/><Relationship Id="rId1" Type="http://schemas.openxmlformats.org/officeDocument/2006/relationships/hyperlink" Target="https://trabajo.cdmx.gob.mx/storage/app/media/Gaceta_Oficial_CDMX_6_de_enero_de_2023.pdf" TargetMode="External"/><Relationship Id="rId6" Type="http://schemas.openxmlformats.org/officeDocument/2006/relationships/hyperlink" Target="http://www.segurodedesempleo.cdmx.gob.mx/normatividad/RO_1_MODIFICACION_2023.pdf" TargetMode="External"/><Relationship Id="rId5" Type="http://schemas.openxmlformats.org/officeDocument/2006/relationships/hyperlink" Target="https://www.transparencia.cdmx.gob.mx/storage/app/uploads/public/652/82e/911/65282e91141fc179880617.pdf" TargetMode="External"/><Relationship Id="rId4" Type="http://schemas.openxmlformats.org/officeDocument/2006/relationships/hyperlink" Target="https://trabajo.cdmx.gob.mx/storage/app/media/Reglas_de_operacion_seguro_de_desemple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N2" workbookViewId="0">
      <selection activeCell="S9" sqref="S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8" t="s">
        <v>5</v>
      </c>
      <c r="E3" s="9"/>
      <c r="F3" s="9"/>
      <c r="G3" s="7" t="s">
        <v>6</v>
      </c>
      <c r="H3" s="6"/>
      <c r="I3" s="6"/>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2023</v>
      </c>
      <c r="B8" s="2">
        <v>45200</v>
      </c>
      <c r="C8" s="4">
        <v>45291</v>
      </c>
      <c r="D8" t="s">
        <v>60</v>
      </c>
      <c r="E8" t="s">
        <v>64</v>
      </c>
      <c r="F8" t="s">
        <v>65</v>
      </c>
      <c r="G8" t="s">
        <v>62</v>
      </c>
      <c r="H8" t="s">
        <v>68</v>
      </c>
      <c r="I8" t="s">
        <v>69</v>
      </c>
      <c r="J8" t="s">
        <v>70</v>
      </c>
      <c r="K8" t="s">
        <v>71</v>
      </c>
      <c r="L8" t="s">
        <v>87</v>
      </c>
      <c r="M8" s="3" t="s">
        <v>86</v>
      </c>
      <c r="N8">
        <v>140000000</v>
      </c>
      <c r="O8">
        <v>0</v>
      </c>
      <c r="P8">
        <v>0</v>
      </c>
      <c r="Q8" s="3" t="s">
        <v>72</v>
      </c>
      <c r="R8" t="s">
        <v>73</v>
      </c>
      <c r="S8" s="4">
        <v>45306</v>
      </c>
      <c r="T8" s="4">
        <v>45291</v>
      </c>
      <c r="U8" t="s">
        <v>74</v>
      </c>
    </row>
    <row r="9" spans="1:21" x14ac:dyDescent="0.25">
      <c r="A9">
        <v>2023</v>
      </c>
      <c r="B9" s="2">
        <v>45200</v>
      </c>
      <c r="C9" s="4">
        <v>45291</v>
      </c>
      <c r="D9" t="s">
        <v>60</v>
      </c>
      <c r="E9" t="s">
        <v>64</v>
      </c>
      <c r="F9" t="s">
        <v>66</v>
      </c>
      <c r="G9" t="s">
        <v>62</v>
      </c>
      <c r="H9" t="s">
        <v>75</v>
      </c>
      <c r="I9" t="s">
        <v>76</v>
      </c>
      <c r="J9" t="s">
        <v>77</v>
      </c>
      <c r="K9" t="s">
        <v>78</v>
      </c>
      <c r="L9" t="s">
        <v>79</v>
      </c>
      <c r="M9" s="3" t="s">
        <v>80</v>
      </c>
      <c r="N9">
        <v>190000000</v>
      </c>
      <c r="O9">
        <v>0</v>
      </c>
      <c r="P9">
        <v>0</v>
      </c>
      <c r="Q9" s="3" t="s">
        <v>80</v>
      </c>
      <c r="R9" t="s">
        <v>73</v>
      </c>
      <c r="S9" s="4">
        <v>45306</v>
      </c>
      <c r="T9" s="4">
        <v>45291</v>
      </c>
      <c r="U9" t="s">
        <v>74</v>
      </c>
    </row>
    <row r="10" spans="1:21" x14ac:dyDescent="0.25">
      <c r="A10">
        <v>2023</v>
      </c>
      <c r="B10" s="2">
        <v>45200</v>
      </c>
      <c r="C10" s="4">
        <v>45291</v>
      </c>
      <c r="D10" t="s">
        <v>60</v>
      </c>
      <c r="E10" t="s">
        <v>64</v>
      </c>
      <c r="F10" t="s">
        <v>67</v>
      </c>
      <c r="G10" t="s">
        <v>62</v>
      </c>
      <c r="H10" t="s">
        <v>81</v>
      </c>
      <c r="I10" t="s">
        <v>82</v>
      </c>
      <c r="J10" t="s">
        <v>83</v>
      </c>
      <c r="K10" t="s">
        <v>84</v>
      </c>
      <c r="L10" t="s">
        <v>88</v>
      </c>
      <c r="M10" s="3" t="s">
        <v>89</v>
      </c>
      <c r="N10">
        <v>200000000</v>
      </c>
      <c r="O10">
        <v>0</v>
      </c>
      <c r="P10">
        <v>0</v>
      </c>
      <c r="Q10" s="3" t="s">
        <v>85</v>
      </c>
      <c r="R10" t="s">
        <v>73</v>
      </c>
      <c r="S10" s="4">
        <v>45306</v>
      </c>
      <c r="T10" s="4">
        <v>45291</v>
      </c>
      <c r="U10" t="s">
        <v>74</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9" r:id="rId1" xr:uid="{0CE769A3-EC2A-4D22-B3D6-0A90673213B2}"/>
    <hyperlink ref="Q8" r:id="rId2" xr:uid="{63155FE0-36D4-45C5-A491-5611A8BF47DD}"/>
    <hyperlink ref="Q9" r:id="rId3" xr:uid="{878B8D0B-F4D2-42F5-A294-6F153C162FC4}"/>
    <hyperlink ref="Q10" r:id="rId4" xr:uid="{27E63052-15D1-45BE-BBE9-4F4289E24797}"/>
    <hyperlink ref="M8" r:id="rId5" xr:uid="{07E7C630-D572-4B73-A353-7079FFDB2DB3}"/>
    <hyperlink ref="M10" r:id="rId6" xr:uid="{2E33B175-EDA5-41A3-8DD8-8EBB46B248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Guadarrama González</cp:lastModifiedBy>
  <dcterms:created xsi:type="dcterms:W3CDTF">2023-07-20T22:09:43Z</dcterms:created>
  <dcterms:modified xsi:type="dcterms:W3CDTF">2024-01-22T22:25:29Z</dcterms:modified>
</cp:coreProperties>
</file>