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45" windowWidth="28545" windowHeight="58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25725"/>
</workbook>
</file>

<file path=xl/sharedStrings.xml><?xml version="1.0" encoding="utf-8"?>
<sst xmlns="http://schemas.openxmlformats.org/spreadsheetml/2006/main" count="366" uniqueCount="200">
  <si>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</si>
  <si>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</si>
  <si>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</si>
  <si>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</si>
  <si>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</si>
  <si>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</si>
  <si>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</si>
  <si>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</si>
  <si>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</si>
  <si>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</si>
  <si>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</si>
  <si>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</si>
  <si>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</si>
  <si>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</si>
  <si>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</si>
  <si>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</si>
  <si>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</si>
  <si>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</si>
  <si>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</si>
  <si>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</si>
  <si>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</si>
  <si>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</si>
  <si>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</si>
  <si>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</si>
  <si>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</si>
  <si>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</si>
  <si>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</si>
  <si>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</si>
  <si>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</si>
  <si>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</si>
  <si>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</si>
  <si>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</si>
  <si>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</si>
  <si>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</si>
  <si>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</si>
  <si>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</si>
  <si>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</si>
  <si>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</si>
  <si>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</si>
  <si>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</si>
  <si>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</si>
  <si>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</si>
  <si>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</si>
  <si>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</si>
  <si>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</si>
  <si>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</si>
  <si>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</si>
  <si>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</si>
  <si>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</si>
  <si>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</si>
  <si>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</si>
  <si>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</si>
  <si>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</si>
  <si>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</si>
  <si>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</si>
  <si>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</si>
  <si>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</si>
  <si>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</si>
  <si>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</si>
  <si>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</si>
  <si>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</si>
  <si>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</si>
  <si>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</si>
  <si>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</si>
  <si>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</si>
  <si>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</si>
  <si>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</si>
  <si>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</si>
  <si>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</si>
  <si>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</si>
  <si>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</si>
  <si>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</si>
  <si>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</si>
  <si>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</si>
  <si>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</si>
  <si>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</si>
  <si>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</si>
  <si>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</si>
  <si>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</si>
  <si>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</si>
  <si>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</si>
  <si>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</si>
  <si>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SOCIAL</t>
  </si>
  <si>
    <t>VERIFICACION: V-4/2022</t>
  </si>
  <si>
    <t>ÓRGANO INTERNO DE CONTROL</t>
  </si>
  <si>
    <t>SCGCDMX/OICFBE/417/2022</t>
  </si>
  <si>
    <t>SCGCDMX/OICFBE/418/2022</t>
  </si>
  <si>
    <t>SCGCDMX/OICFBE/466/2022, SCGCDMX/OICFBE/479/2022, SCGCDMX/OICFBE/499/2022</t>
  </si>
  <si>
    <t>Constatar que se cuenten con las asignaciones y resguardos correspondientes de los equipos de cómputo, telefónico, de impresión y digitalización, así como la oportuna atención para brindar correctamente los servicios de internet, de telefonía y cómputo, de conformidad con la normatividad aplicable.</t>
  </si>
  <si>
    <t>ASIGNACIÓN DE EQUIPOS DE CÓMPUTO, TELEFÓNICO, DE IMPRESIÓN Y DIGITALIZACIÓN A LAS PERSONAS SERVIDORAS PÚBLICAS DEL FIDEICOMISO BIENESTAR EDUCATIVO DE LA CIUDAD DE MÉXICO, ASÍ COMO LA PROVISIÓN DE LOS SERVICIOS DE INTERNET, DE TELEFONÍA Y CÓMPUTO</t>
  </si>
  <si>
    <t>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265 FRACCIONES V Y XVIII, CORRELACIONADO CON EL ARTÍCULO 136 FRACCIONES XVII  Y XXI DEL REGLAMENTO INTERIOR DEL PODER EJECUTIVO Y DE LA ADMINISTRACIÓN PÚBLICA DE LA CDMX;LINEAMIENTO OCTAVO INICISOS  2.1 DE LOS LINEAMIENTOS DE INTERVENCIONES DE LA ADMINISTRACIÓN PÚBLICA DE LA CDMX.</t>
  </si>
  <si>
    <t>SCGCDMX/OICFBE/544/2022</t>
  </si>
  <si>
    <t>http://drive.fidegar.cdmx.gob.mx/f/9c92b80444f9426682a7/</t>
  </si>
  <si>
    <t>OBRA EN EL OFICIO DE NOTIFICACIÓN DE RESULTADOS</t>
  </si>
  <si>
    <t>OBSERVACION</t>
  </si>
  <si>
    <t>DIRECCIÓN GENERAL DEL FIDEICOMISO BIENESTAR EDUCATIVO DE LA CIUDAD DE MÉXICO</t>
  </si>
  <si>
    <t>REVISION DE CONTROL INTERNO: 02/2022</t>
  </si>
  <si>
    <t>SCGCDMX/OICFBE/414/2022</t>
  </si>
  <si>
    <t>SCGCDMX/OICFBE/415/2022</t>
  </si>
  <si>
    <t xml:space="preserve">SCGCDMX/OICFBE/452/2022, SCGCDMX/OICFBE/453/2022, </t>
  </si>
  <si>
    <t xml:space="preserve">Evaluar el procedimiento de validación para la elaboración, autorización y publicación de las Reglas de Operación de los Programas Sociales que opera el “Fideicomiso Educación Garantizada de la Ciudad de México”, de conformidad con los Lineamientos para la Elaboración de las Reglas de Operación de los Programas Sociales emitidos por el Consejo de Evaluación del Desarrollo Social de la Ciudad de México, en cumplimiento de la Ley de Desarrollo Social, su Reglamento y demás normatividad vigente aplicable en la materia. </t>
  </si>
  <si>
    <t>REVISIÓN AL PROCEDIMIENTO DE VALIDACIÓN DE LA ELABORACIÓN, AUTORIZACIÓN Y PUBLICACIÓN DE LAS REGLAS DE OPERACIÓN DE LOS PROGRAMAS SOCIALES</t>
  </si>
  <si>
    <t>SCGCDMX/OICFBE/545/2022</t>
  </si>
  <si>
    <t>http://drive.fidegar.cdmx.gob.mx/f/4bbb9e8b02c246b8bbcd/</t>
  </si>
  <si>
    <t>http://drive.fidegar.cdmx.gob.mx/f/08557c3b827846538a20/</t>
  </si>
  <si>
    <t>https://ascm.gob.mx/#</t>
  </si>
  <si>
    <t>Dirección de Administración y Finanzas</t>
  </si>
  <si>
    <t>01/07/2022 al 30/09/2022</t>
  </si>
  <si>
    <t>VERIFICACION: V-3/2022</t>
  </si>
  <si>
    <t>SCGCDMX/OICFBE/314/2022</t>
  </si>
  <si>
    <t>SCGCDMX/OICFBE/315/2022</t>
  </si>
  <si>
    <t>SCGCDMX/OICFBE/344/2022, SCGCDMX/OICFBE/369/2022</t>
  </si>
  <si>
    <t>Constatar el cumplimiento de los trámites y pagos del parque vehicular referente a la realización y aprobación de la verificación vehicular, infracciones al Reglamento de Tránsito, Tenencia y/o Refrendos de Vehículos y Reposición o Renovación de Tarjeta de Circulación de Vehículos, de conformidad con la normatividad aplicable. Asimismo, solicita la designación de un representante para que funja como enlace con el grupo designado para la práctica de la intervención y atienda los requerimientos que le sean formulados por los mismos</t>
  </si>
  <si>
    <t>OBSERVANCIA DE LA NORMATIVIDAD VIGENTE APLICABLE EN MATERIA FISCAL, ADMINISTRATIVA Y AMBIENTAL DEL PARQUE VEHICULAR DEL FIDEICOMISO BIENESTAR EDUCATIVO DE LA CIUDAD DE MÉXICO DEL EJERCICIO 2022</t>
  </si>
  <si>
    <t>SCGCDMX/OICFBE/412/2022</t>
  </si>
  <si>
    <t>http://drive.fidegar.cdmx.gob.mx/f/0b80081b1b4d4f798e9f/</t>
  </si>
  <si>
    <t>03/04/2023 al 30/06/2023</t>
  </si>
  <si>
    <t>REVISION DE CONTROL INTERNO: 01/2023</t>
  </si>
  <si>
    <t>SCGCDMX/OICFBE/215/2022</t>
  </si>
  <si>
    <t>SCGCDMX/OICFBE/216/2022</t>
  </si>
  <si>
    <t>NO SE GENERÓ SOLICITUD ADICIONAL DE INFORMACIÓN</t>
  </si>
  <si>
    <t>Verificar el control interno del procedimiento de validación de la información con la Autoridad Educativa  Federal de la Ciudad de México, para entrega de apoyos económicos.</t>
  </si>
  <si>
    <t>REVISIÓN DE LA ENTREGA DE LOS APOYOS ECONÓMICOS A LOS BENEFICIARIOS, VALIDANDO LA INFORMACIÓN CON LA AUTORIDAD EDUCATIVA FEDERAL EN LA CIUDAD DE MÉXICO</t>
  </si>
  <si>
    <t>ARTÍCULOS 16 PÁRRAFO PRIMERO DE LA CPEUM; 61 NUMERAL 1, FRACCIÓN III DE LA CPCDMX; 28 FRACCIONES VII, XV Y XVI DE LA LEY ORGÁNICA DEL PODER EJECUTIVO Y DE LA ADMINISTRACIÓN PÚBLICA DE LA CDMX; 49 FRACCIÓN X DE LA ALEY DE RESPONSABILIDADES ADMINISTRATIVAS DE LA CIUDAD DE MÉXICO; 5, 15, 29 Y 34 DE LA LEY DE AUDITORÍA Y CONTROL INTERNO DE LA ADMINISTRACIÓN PÚBLICA DE LA CDMX; 136 FRACCIONES XVII  Y XXI DEL REGLAMENTO INTERIOR DEL PODER EJECUTIVO Y DE LA ADMINISTRACIÓN PÚBLICA DE LA CDMX;NUMERAL 3 DEL LINEAMIENTO OCTAVO DE LOS LINEAMIENTOS DE INTERVENCIONES DE LA ADMINISTRACIÓN PÚBLICA DE LA CDMX.</t>
  </si>
  <si>
    <t>SCGCDMX-OICFBE-520-2023</t>
  </si>
  <si>
    <t>http://drive.fidegar.cdmx.gob.mx/f/944d574bbedd462cab36/</t>
  </si>
  <si>
    <t>NO SE GENERÓ OBSERVACIÓN</t>
  </si>
  <si>
    <t>http://drive.fidegar.cdmx.gob.mx/f/11c6b6a6c75e46e4ab5f/</t>
  </si>
  <si>
    <t>03/01/2023 al 31/03/2023</t>
  </si>
  <si>
    <t>A-1/2023</t>
  </si>
  <si>
    <t>SCGCDMX/OICFBE/003/2023</t>
  </si>
  <si>
    <t>SCGCDMX/OICFBE/004/2023</t>
  </si>
  <si>
    <t>SCGCDMX/OICFBE/046/2023</t>
  </si>
  <si>
    <t>Verificar que la entrega de apoyos económicos del programa social “Bienestar para niñas y niños, Mi Beca para Empezar” 2022, se hayan llevado de conformidad con las Reglas de Operación del Programa y demás normatividad vigente aplicable.</t>
  </si>
  <si>
    <t>Entrega de apoyos económicos del programa social “Bienestar para niñas y niños, Mi Beca para Empezar” 2022</t>
  </si>
  <si>
    <t>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Y XXI DEL REGLAMENTO INTERIOR DEL PODER EJECUTIVO Y DE LA ADMINISTRACIÓN PÚBLICA DE LA CDMX Y LINEAMIENTO NOVENO INICISO  3.1.2 DE LOS LINEAMIENTOS DE AUDITORÍA DE LA ADMINISTRACIÓN PÚBLICA DE LA CDMX.</t>
  </si>
  <si>
    <t>SCGCDMX/OICFBE/518/2023</t>
  </si>
  <si>
    <t>V-1/2023</t>
  </si>
  <si>
    <t>SCGCDMX/OICFBE/005/2023</t>
  </si>
  <si>
    <t>SCGCDMX/OICFBE/0062023</t>
  </si>
  <si>
    <t>SCGCDMX/OICFBE/041/2023              
SCGCDMX/OICFBE/089/2023
SCGCDMX/OICFBE/098/2023</t>
  </si>
  <si>
    <t>Revisar que las Escuelas Públicas de nivel básico de la Ciudad de México cumplan con los requisitos de acceso para formar parte del Programa de Apoyo para Mantenimiento Menor a Escuelas Públicas de Educación Básica de la Ciudad de México “La Escuela es Nuestra-Mejor Escuela” 2022</t>
  </si>
  <si>
    <t>Verificar que la entrega de los apoyos económicos a los inmuebles educativos beneficiarios, los trabajos efectuados de mejoramiento y la comprobación de los recursos ejercidos, se hayan realizado de conformidad con las Reglas de Operación del Programa y demás normatividad aplicable en la materia.</t>
  </si>
  <si>
    <t>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136 FRACCIONES VII Y XXI DEL REGLAMENTO INTERIOR DEL PODER EJECUTIVO Y DE LA ADMINISTRACIÓN PÚBLICA DE LA CDMX;LINEAMIENTO OCTAVO INICISOS  2.1 DE LOS LINEAMIENTOS DE INTERVENCIONES DE LA ADMINISTRACIÓN PÚBLICA DE LA CDMX.</t>
  </si>
  <si>
    <t>SCGCDMX/OICFBE/519/2023</t>
  </si>
  <si>
    <t>V-2/2023</t>
  </si>
  <si>
    <t>SCGCDMX/OICFBE/213/2023</t>
  </si>
  <si>
    <t>SCGCDMX/OICFBE/214/2023</t>
  </si>
  <si>
    <t xml:space="preserve">             
SCGCDMX/OICFBE/233/2023
SCGCDMX/OICFBE/381/2023
SCGCDMX/OICFBE/389/2023
SCGCDMX/OICFBE/406/2023</t>
  </si>
  <si>
    <t>Comprobar que la Dirección de Administración y Finanzas y áreas que la integran, hayan efectuado los procedimientos de contratación, en estricto apego a la normatividad aplicable.</t>
  </si>
  <si>
    <t>Comprobar que se  hayan efectuado los procedimientos de contratación, en estricto apego a la normatividad aplicable.</t>
  </si>
  <si>
    <t>SCGCDMX/OICFBE/838/2023</t>
  </si>
  <si>
    <t>03/07/2023 al 29/09/2023</t>
  </si>
  <si>
    <t>V-3/2023</t>
  </si>
  <si>
    <t>SCGCDMX/OICFBE/542/2023</t>
  </si>
  <si>
    <t>SCGCDMX/OICFBE/544/2023</t>
  </si>
  <si>
    <t>Verificar el cumplimiento de los numerales 7, 8, 9 y 10 de las Reglas de Operación del Programa Social Servidores de la Ciudad.Educación del ejercicio 2022.</t>
  </si>
  <si>
    <t>Cumplimiento de los numerales 7, 8, 9 y 10 de las Reglas de Operación del Programa Social Servidores de la Ciudad.Educación del ejercicio 2022.</t>
  </si>
  <si>
    <t>ARTÍCULOS 16 PÁRRAFO PRIMERO DE LA CPEUM; 61 NUMERAL 1, FRACCIÓN III DE LA CPCDMX; 5, 9, 13 FRACCIÓN III, 15, 39, 40 FRACCIÓN II Y 42 DE LA LEY DE AUDITORÍA Y CONTROL INTERNO DE LA ADMINISTRACIÓN PÚBLICA DE LA CDMX; 28 FRACCIONES VI, VII, XV Y XVI DE LA LEY ORGÁNICA DEL PODER EJECUTIVO Y DE LA ADMINISTRACIÓN PÚBLICA DE LA CDMX; 136 FRACCIONES VII Y XXI DEL REGLAMENTO INTERIOR DEL PODER EJECUTIVO Y DE LA ADMINISTRACIÓN PÚBLICA DE LA CDMX;LINEAMIENTO OCTAVO INICISOS  2.1 DE LOS LINEAMIENTOS DE INTERVENCIONES DE LA ADMINISTRACIÓN PÚBLICA DE LA CDMX.</t>
  </si>
  <si>
    <t>SCGCDMX/OICFBE/840/2023</t>
  </si>
  <si>
    <t>FINANCIERA</t>
  </si>
  <si>
    <t>S/N</t>
  </si>
  <si>
    <t>DESPACHO EXTERNO-RIVERA PADILLA Y ASOCIADOS CONTADORES PÚBLICOS S.C.</t>
  </si>
  <si>
    <t>CORREO ELECTRÓNICO DE FECHA 09/01/2023</t>
  </si>
  <si>
    <t>SIN NÚMEROS</t>
  </si>
  <si>
    <t>Revisar la Cuenta Pública 2022 y otros conceptos.</t>
  </si>
  <si>
    <t>ARTÍCULO 28 FRACCIÓN XIX DE LA LEY ORGÁNICA DEL PODER EJECUTIVO Y DE LA ADMINISTRACIÓN PÚBLICA DE LA CDMX; 135 FRACCIONES XXXIV Y XXXV, 266 FRACCIONES VIII, IX Y XV DEL REGLAMENTO INTERIOR DEL PODER EJECUTIVO Y DE LA ADMINISTRACIÓN PÚBLICA DE LA CDMX.</t>
  </si>
  <si>
    <t>http://drive.fidegar.cdmx.gob.mx/f/914dfa1bc1f14121951e/</t>
  </si>
  <si>
    <t>http://drive.fidegar.cdmx.gob.mx/f/e9eb00a7116743b88607/</t>
  </si>
  <si>
    <t>http://drive.fidegar.cdmx.gob.mx/f/ce653cb56a2048f6b825/</t>
  </si>
  <si>
    <t>http://drive.fidegar.cdmx.gob.mx/f/19783c8bea4145c98489/</t>
  </si>
  <si>
    <t>http://drive.fidegar.cdmx.gob.mx/f/b19e5bd54bcd4062a6a9/</t>
  </si>
  <si>
    <t>http://drive.fidegar.cdmx.gob.mx/f/a39a94d724a04c01bab1/?dl=1</t>
  </si>
  <si>
    <t>ADMINISTRATIVA</t>
  </si>
  <si>
    <t>A-2/2023</t>
  </si>
  <si>
    <t>SCGCDMX/OICFBE/545/2023</t>
  </si>
  <si>
    <t>SCGCDMX/OICFBE/546/2023</t>
  </si>
  <si>
    <t>SCGCDMX/OICFBE/609/2023, SCGCDMX/OICFBE/738/2023</t>
  </si>
  <si>
    <t>Verificar la integración documental de los expedientes de las Personas Prestadoras de Servicios Profesionales del Fideicomiso Bienestar Educativo de la Ciudad de México durante el ejercicio 2022, de conformidad con la normatividad aplicable.</t>
  </si>
  <si>
    <t xml:space="preserve"> Integración documental de los expedientes de las Personas Prestadoras de Servicios Profesionales del Fideicomiso Bienestar Educativo de la Ciudad de México</t>
  </si>
  <si>
    <t>ARTÍCULOS 16 PÁRRAFO PRIMERO DE LA CPEUM; 5, 9, 18 Y 24 DE LA LEY DE AUDITORÍA Y CONTROL INTERNO DE LA ADMINISTRACIÓN PÚBLICA DE LA CDMX; 28 FRACCIONES VII, XV Y XVI DE LA LEY ORGÁNICA DEL PODER EJECUTIVO Y DE LA ADMINISTRACIÓN PÚBLICA DE LA CDMX Y 136 FRACCIONES XVII Y XXI DEL REGLAMENTO INTERIOR DEL PODER EJECUTIVO Y DE LA ADMINISTRACIÓN PÚBLICA DE LA CDMX Y LINEAMIENTO NOVENO INICISO  3.1.2 DE LOS LINEAMIENTOS DE AUDITORÍA DE LA ADMINISTRACIÓN PÚBLICA DE LA CDMX.</t>
  </si>
  <si>
    <t>SCGCDMX/OICFBE/849/2023</t>
  </si>
  <si>
    <t>02/10/2023 al 29/12/2023</t>
  </si>
  <si>
    <t>REVISION DE CONTROL INTERNO: 02/2023</t>
  </si>
  <si>
    <t>SCGCDMX/OICFBE/846/2023</t>
  </si>
  <si>
    <t>SCGCDMX/OICFBE/847/2023</t>
  </si>
  <si>
    <t>SCGCDMX/OICFBE/975/2023</t>
  </si>
  <si>
    <t>Revisar el control interno del procedimiento claro y específico de notificación a las personas pretadoras de servicios profesionales la vigencia de su contratación previo a su formalización y de los avisos correspondientes del término de su contrato.</t>
  </si>
  <si>
    <t>ARTÍCULOS 16 PÁRRAFO PRIMERO DE LA CPEUM; 61 NUMERAL 1, FRACCIÓN III DE LA CPCDMX; 28 FRACCIONES VII, XV Y XVI DE LA LEY ORGÁNICA DEL PODER EJECUTIVO Y DE LA ADMINISTRACIÓN PÚBLICA DE LA CDMX; 136 FRACCIONES XVII  Y XXI DEL REGLAMENTO INTERIOR DEL PODER EJECUTIVO Y DE LA ADMINISTRACIÓN PÚBLICA DE LA CDMX; LINEAMIENTO OCTAVO inciso 2.1 DE LOS LINEAMIENTOS DE INTERVENCIONES DE LA ADMINISTRACIÓN PÚBLICA DE LA CDMX.</t>
  </si>
  <si>
    <t>SCGCDMX/OICFBE/1055/2023</t>
  </si>
  <si>
    <t>V-4/2023</t>
  </si>
  <si>
    <t>SCGCDMX/OICFBE/853/2023</t>
  </si>
  <si>
    <t>SCGCDMX/OICFBE/855/2023</t>
  </si>
  <si>
    <t>SCGCDMX/OICFBE/977/2023</t>
  </si>
  <si>
    <t>Verificar el cumplimiento de las Reglas de Operación del Programa "Beca de Asistencia, Atención e Inclusión para Niñas, Niños, Adolescentes y Jóvenes Familiares de las Personas Sensiblemente Afectadas en la Línea 12 del Sistema de Transporte Colectivo (STC) Metro" 2023, respecto de las obligaciones del Fideicomiso Bienestar Educativo de la Ciudad de México.</t>
  </si>
  <si>
    <t xml:space="preserve"> Verificar el cumplimiento de las Reglas de Operación del Programa "Beca de Asistencia, Atención e Inclusión para Niñas, Niños, Adolescentes y Jóvenes Familiares de las Personas Sensiblemente Afectadas en la Línea 12 del Sistema de Transporte Colectivo (STC) Metro" 2023</t>
  </si>
  <si>
    <t>SCGCDMX/OICFBE/1056/2023</t>
  </si>
  <si>
    <t>http://drive.fidegar.cdmx.gob.mx/f/2fbec104ea074c8e91af/</t>
  </si>
  <si>
    <t>http://drive.fidegar.cdmx.gob.mx/f/a5febbe36786469e914a/</t>
  </si>
  <si>
    <t>http://drive.fidegar.cdmx.gob.mx/f/4718f47d39144a689c37/</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</si>
</sst>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6.6"/>
      <color theme="10"/>
      <name val="Calibri"/>
      <family val="2"/>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7"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17"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applyFill="1"/>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3" fillId="0" borderId="0" xfId="1" applyFill="1" applyBorder="1" applyAlignment="1" applyProtection="1">
      <alignment horizontal="center" vertical="center" wrapText="1"/>
    </xf>
    <xf numFmtId="17"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wrapText="1"/>
    </xf>
    <xf numFmtId="0" fontId="2" fillId="3" borderId="2" xfId="0" applyFont="1" applyFill="1" applyBorder="1" applyAlignment="1">
      <alignment horizontal="center" wrapText="1"/>
    </xf>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ce653cb56a2048f6b825/" TargetMode="External"/><Relationship Id="rId13" Type="http://schemas.openxmlformats.org/officeDocument/2006/relationships/hyperlink" Target="http://drive.fidegar.cdmx.gob.mx/f/19783c8bea4145c98489/" TargetMode="External"/><Relationship Id="rId18" Type="http://schemas.openxmlformats.org/officeDocument/2006/relationships/hyperlink" Target="http://drive.fidegar.cdmx.gob.mx/f/e9eb00a7116743b88607/" TargetMode="External"/><Relationship Id="rId26" Type="http://schemas.openxmlformats.org/officeDocument/2006/relationships/hyperlink" Target="http://drive.fidegar.cdmx.gob.mx/f/0b80081b1b4d4f798e9f/" TargetMode="External"/><Relationship Id="rId3" Type="http://schemas.openxmlformats.org/officeDocument/2006/relationships/hyperlink" Target="http://drive.fidegar.cdmx.gob.mx/f/914dfa1bc1f14121951e/" TargetMode="External"/><Relationship Id="rId21" Type="http://schemas.openxmlformats.org/officeDocument/2006/relationships/hyperlink" Target="http://drive.fidegar.cdmx.gob.mx/f/b19e5bd54bcd4062a6a9/" TargetMode="External"/><Relationship Id="rId34" Type="http://schemas.openxmlformats.org/officeDocument/2006/relationships/hyperlink" Target="http://drive.fidegar.cdmx.gob.mx/f/a5febbe36786469e914a/" TargetMode="External"/><Relationship Id="rId7" Type="http://schemas.openxmlformats.org/officeDocument/2006/relationships/hyperlink" Target="http://drive.fidegar.cdmx.gob.mx/f/e9eb00a7116743b88607/" TargetMode="External"/><Relationship Id="rId12" Type="http://schemas.openxmlformats.org/officeDocument/2006/relationships/hyperlink" Target="http://drive.fidegar.cdmx.gob.mx/f/19783c8bea4145c98489/" TargetMode="External"/><Relationship Id="rId17" Type="http://schemas.openxmlformats.org/officeDocument/2006/relationships/hyperlink" Target="http://drive.fidegar.cdmx.gob.mx/f/914dfa1bc1f14121951e/" TargetMode="External"/><Relationship Id="rId25" Type="http://schemas.openxmlformats.org/officeDocument/2006/relationships/hyperlink" Target="http://drive.fidegar.cdmx.gob.mx/f/a39a94d724a04c01bab1/?dl=1" TargetMode="External"/><Relationship Id="rId33" Type="http://schemas.openxmlformats.org/officeDocument/2006/relationships/hyperlink" Target="http://drive.fidegar.cdmx.gob.mx/f/2fbec104ea074c8e91af/" TargetMode="External"/><Relationship Id="rId2" Type="http://schemas.openxmlformats.org/officeDocument/2006/relationships/hyperlink" Target="http://drive.fidegar.cdmx.gob.mx/f/914dfa1bc1f14121951e/" TargetMode="External"/><Relationship Id="rId16" Type="http://schemas.openxmlformats.org/officeDocument/2006/relationships/hyperlink" Target="http://drive.fidegar.cdmx.gob.mx/f/b19e5bd54bcd4062a6a9/" TargetMode="External"/><Relationship Id="rId20" Type="http://schemas.openxmlformats.org/officeDocument/2006/relationships/hyperlink" Target="http://drive.fidegar.cdmx.gob.mx/f/19783c8bea4145c98489/" TargetMode="External"/><Relationship Id="rId29" Type="http://schemas.openxmlformats.org/officeDocument/2006/relationships/hyperlink" Target="http://drive.fidegar.cdmx.gob.mx/f/a5febbe36786469e914a/" TargetMode="External"/><Relationship Id="rId1" Type="http://schemas.openxmlformats.org/officeDocument/2006/relationships/hyperlink" Target="http://drive.fidegar.cdmx.gob.mx/f/944d574bbedd462cab36/" TargetMode="External"/><Relationship Id="rId6" Type="http://schemas.openxmlformats.org/officeDocument/2006/relationships/hyperlink" Target="http://drive.fidegar.cdmx.gob.mx/f/e9eb00a7116743b88607/" TargetMode="External"/><Relationship Id="rId11" Type="http://schemas.openxmlformats.org/officeDocument/2006/relationships/hyperlink" Target="http://drive.fidegar.cdmx.gob.mx/f/19783c8bea4145c98489/" TargetMode="External"/><Relationship Id="rId24" Type="http://schemas.openxmlformats.org/officeDocument/2006/relationships/hyperlink" Target="http://drive.fidegar.cdmx.gob.mx/f/08557c3b827846538a20/" TargetMode="External"/><Relationship Id="rId32" Type="http://schemas.openxmlformats.org/officeDocument/2006/relationships/hyperlink" Target="http://drive.fidegar.cdmx.gob.mx/f/4718f47d39144a689c37/" TargetMode="External"/><Relationship Id="rId37" Type="http://schemas.openxmlformats.org/officeDocument/2006/relationships/printerSettings" Target="../printerSettings/printerSettings1.bin"/><Relationship Id="rId5" Type="http://schemas.openxmlformats.org/officeDocument/2006/relationships/hyperlink" Target="http://drive.fidegar.cdmx.gob.mx/f/e9eb00a7116743b88607/" TargetMode="External"/><Relationship Id="rId15" Type="http://schemas.openxmlformats.org/officeDocument/2006/relationships/hyperlink" Target="http://drive.fidegar.cdmx.gob.mx/f/b19e5bd54bcd4062a6a9/" TargetMode="External"/><Relationship Id="rId23" Type="http://schemas.openxmlformats.org/officeDocument/2006/relationships/hyperlink" Target="http://drive.fidegar.cdmx.gob.mx/f/944d574bbedd462cab36/" TargetMode="External"/><Relationship Id="rId28" Type="http://schemas.openxmlformats.org/officeDocument/2006/relationships/hyperlink" Target="http://drive.fidegar.cdmx.gob.mx/f/4718f47d39144a689c37/" TargetMode="External"/><Relationship Id="rId36" Type="http://schemas.openxmlformats.org/officeDocument/2006/relationships/hyperlink" Target="https://ascm.gob.mx/" TargetMode="External"/><Relationship Id="rId10" Type="http://schemas.openxmlformats.org/officeDocument/2006/relationships/hyperlink" Target="http://drive.fidegar.cdmx.gob.mx/f/ce653cb56a2048f6b825/" TargetMode="External"/><Relationship Id="rId19" Type="http://schemas.openxmlformats.org/officeDocument/2006/relationships/hyperlink" Target="http://drive.fidegar.cdmx.gob.mx/f/ce653cb56a2048f6b825/" TargetMode="External"/><Relationship Id="rId31" Type="http://schemas.openxmlformats.org/officeDocument/2006/relationships/hyperlink" Target="http://drive.fidegar.cdmx.gob.mx/f/4718f47d39144a689c37/" TargetMode="External"/><Relationship Id="rId4" Type="http://schemas.openxmlformats.org/officeDocument/2006/relationships/hyperlink" Target="http://drive.fidegar.cdmx.gob.mx/f/914dfa1bc1f14121951e/" TargetMode="External"/><Relationship Id="rId9" Type="http://schemas.openxmlformats.org/officeDocument/2006/relationships/hyperlink" Target="http://drive.fidegar.cdmx.gob.mx/f/ce653cb56a2048f6b825/" TargetMode="External"/><Relationship Id="rId14" Type="http://schemas.openxmlformats.org/officeDocument/2006/relationships/hyperlink" Target="http://drive.fidegar.cdmx.gob.mx/f/b19e5bd54bcd4062a6a9/" TargetMode="External"/><Relationship Id="rId22" Type="http://schemas.openxmlformats.org/officeDocument/2006/relationships/hyperlink" Target="http://drive.fidegar.cdmx.gob.mx/f/11c6b6a6c75e46e4ab5f/" TargetMode="External"/><Relationship Id="rId27" Type="http://schemas.openxmlformats.org/officeDocument/2006/relationships/hyperlink" Target="http://drive.fidegar.cdmx.gob.mx/f/a5febbe36786469e914a/" TargetMode="External"/><Relationship Id="rId30" Type="http://schemas.openxmlformats.org/officeDocument/2006/relationships/hyperlink" Target="http://drive.fidegar.cdmx.gob.mx/f/a5febbe36786469e914a/" TargetMode="External"/><Relationship Id="rId35" Type="http://schemas.openxmlformats.org/officeDocument/2006/relationships/hyperlink" Target="http://drive.fidegar.cdmx.gob.mx/f/4718f47d39144a689c37/" TargetMode="External"/></Relationships>
</file>

<file path=xl/worksheets/sheet1.xml><?xml version="1.0" encoding="utf-8"?>
<worksheet xmlns="http://schemas.openxmlformats.org/spreadsheetml/2006/main" xmlns:r="http://schemas.openxmlformats.org/officeDocument/2006/relationships">
  <dimension ref="A1:AE19"/>
  <sheetViews>
    <sheetView tabSelected="1" topLeftCell="N2" zoomScale="60" zoomScaleNormal="60" workbookViewId="0">
      <selection activeCell="Q55" sqref="Q55"/>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45.85546875" customWidth="1"/>
    <col min="14" max="14" width="37.28515625" customWidth="1"/>
    <col min="15" max="15" width="6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9" t="s">
        <v>1</v>
      </c>
      <c r="B2" s="20"/>
      <c r="C2" s="20"/>
      <c r="D2" s="19" t="s">
        <v>2</v>
      </c>
      <c r="E2" s="20"/>
      <c r="F2" s="20"/>
      <c r="G2" s="19" t="s">
        <v>3</v>
      </c>
      <c r="H2" s="20"/>
      <c r="I2" s="20"/>
    </row>
    <row r="3" spans="1:31">
      <c r="A3" s="21" t="s">
        <v>4</v>
      </c>
      <c r="B3" s="20"/>
      <c r="C3" s="20"/>
      <c r="D3" s="21" t="s">
        <v>5</v>
      </c>
      <c r="E3" s="20"/>
      <c r="F3" s="20"/>
      <c r="G3" s="21" t="s">
        <v>6</v>
      </c>
      <c r="H3" s="20"/>
      <c r="I3" s="20"/>
    </row>
    <row r="4" spans="1:31"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7" t="s">
        <v>75</v>
      </c>
      <c r="AD7" s="17" t="s">
        <v>76</v>
      </c>
      <c r="AE7" s="17" t="s">
        <v>77</v>
      </c>
    </row>
    <row r="8" spans="1:31" ht="213" customHeight="1">
      <c r="A8" s="2">
        <v>2023</v>
      </c>
      <c r="B8" s="3">
        <v>44927</v>
      </c>
      <c r="C8" s="3">
        <v>45016</v>
      </c>
      <c r="D8" s="2">
        <v>2022</v>
      </c>
      <c r="E8" s="2">
        <v>2022</v>
      </c>
      <c r="F8" s="2" t="s">
        <v>78</v>
      </c>
      <c r="G8" s="2" t="s">
        <v>82</v>
      </c>
      <c r="H8" s="2" t="s">
        <v>83</v>
      </c>
      <c r="I8" s="2" t="s">
        <v>84</v>
      </c>
      <c r="J8" s="2" t="s">
        <v>85</v>
      </c>
      <c r="K8" s="2" t="s">
        <v>86</v>
      </c>
      <c r="L8" s="2" t="s">
        <v>87</v>
      </c>
      <c r="M8" s="2" t="s">
        <v>88</v>
      </c>
      <c r="N8" s="2" t="s">
        <v>89</v>
      </c>
      <c r="O8" s="2" t="s">
        <v>90</v>
      </c>
      <c r="P8" s="2" t="s">
        <v>91</v>
      </c>
      <c r="Q8" s="2" t="s">
        <v>92</v>
      </c>
      <c r="R8" s="2" t="s">
        <v>93</v>
      </c>
      <c r="S8" s="2" t="s">
        <v>92</v>
      </c>
      <c r="T8" s="2" t="s">
        <v>92</v>
      </c>
      <c r="U8" s="2" t="s">
        <v>94</v>
      </c>
      <c r="V8" s="2" t="s">
        <v>95</v>
      </c>
      <c r="W8" s="2" t="s">
        <v>81</v>
      </c>
      <c r="X8" s="2">
        <v>1</v>
      </c>
      <c r="Y8" s="5" t="s">
        <v>104</v>
      </c>
      <c r="Z8" s="2">
        <v>1</v>
      </c>
      <c r="AA8" s="2" t="s">
        <v>105</v>
      </c>
      <c r="AB8" s="2" t="s">
        <v>106</v>
      </c>
      <c r="AC8" s="3">
        <v>45016</v>
      </c>
      <c r="AD8" s="3">
        <v>45016</v>
      </c>
      <c r="AE8" s="18"/>
    </row>
    <row r="9" spans="1:31" ht="216.75" customHeight="1">
      <c r="A9" s="2">
        <v>2023</v>
      </c>
      <c r="B9" s="3">
        <v>44927</v>
      </c>
      <c r="C9" s="3">
        <v>45016</v>
      </c>
      <c r="D9" s="2">
        <v>2022</v>
      </c>
      <c r="E9" s="2">
        <v>2022</v>
      </c>
      <c r="F9" s="2" t="s">
        <v>78</v>
      </c>
      <c r="G9" s="2" t="s">
        <v>82</v>
      </c>
      <c r="H9" s="4" t="s">
        <v>96</v>
      </c>
      <c r="I9" s="2" t="s">
        <v>84</v>
      </c>
      <c r="J9" s="2" t="s">
        <v>97</v>
      </c>
      <c r="K9" s="2" t="s">
        <v>98</v>
      </c>
      <c r="L9" s="2" t="s">
        <v>99</v>
      </c>
      <c r="M9" s="2" t="s">
        <v>100</v>
      </c>
      <c r="N9" s="2" t="s">
        <v>101</v>
      </c>
      <c r="O9" s="2" t="s">
        <v>90</v>
      </c>
      <c r="P9" s="2" t="s">
        <v>102</v>
      </c>
      <c r="Q9" s="2" t="s">
        <v>103</v>
      </c>
      <c r="R9" s="2" t="s">
        <v>93</v>
      </c>
      <c r="S9" s="2" t="s">
        <v>103</v>
      </c>
      <c r="T9" s="2" t="s">
        <v>103</v>
      </c>
      <c r="U9" s="2" t="s">
        <v>94</v>
      </c>
      <c r="V9" s="2" t="s">
        <v>95</v>
      </c>
      <c r="W9" s="2" t="s">
        <v>81</v>
      </c>
      <c r="X9" s="2">
        <v>1</v>
      </c>
      <c r="Y9" s="5" t="s">
        <v>172</v>
      </c>
      <c r="Z9" s="2">
        <v>1</v>
      </c>
      <c r="AA9" s="2" t="s">
        <v>105</v>
      </c>
      <c r="AB9" s="2" t="s">
        <v>106</v>
      </c>
      <c r="AC9" s="3">
        <v>45016</v>
      </c>
      <c r="AD9" s="3">
        <v>45016</v>
      </c>
      <c r="AE9" s="18"/>
    </row>
    <row r="10" spans="1:31" ht="211.5" customHeight="1">
      <c r="A10" s="2">
        <v>2023</v>
      </c>
      <c r="B10" s="3">
        <v>44927</v>
      </c>
      <c r="C10" s="3">
        <v>45016</v>
      </c>
      <c r="D10" s="2">
        <v>2022</v>
      </c>
      <c r="E10" s="2" t="s">
        <v>107</v>
      </c>
      <c r="F10" s="2" t="s">
        <v>78</v>
      </c>
      <c r="G10" s="2" t="s">
        <v>82</v>
      </c>
      <c r="H10" s="2" t="s">
        <v>108</v>
      </c>
      <c r="I10" s="2" t="s">
        <v>84</v>
      </c>
      <c r="J10" s="2" t="s">
        <v>109</v>
      </c>
      <c r="K10" s="2" t="s">
        <v>110</v>
      </c>
      <c r="L10" s="2" t="s">
        <v>111</v>
      </c>
      <c r="M10" s="2" t="s">
        <v>112</v>
      </c>
      <c r="N10" s="2" t="s">
        <v>113</v>
      </c>
      <c r="O10" s="2" t="s">
        <v>90</v>
      </c>
      <c r="P10" s="2" t="s">
        <v>114</v>
      </c>
      <c r="Q10" s="5" t="s">
        <v>115</v>
      </c>
      <c r="R10" s="2" t="s">
        <v>93</v>
      </c>
      <c r="S10" s="2" t="s">
        <v>115</v>
      </c>
      <c r="T10" s="2" t="s">
        <v>115</v>
      </c>
      <c r="U10" s="2" t="s">
        <v>94</v>
      </c>
      <c r="V10" s="2" t="s">
        <v>95</v>
      </c>
      <c r="W10" s="2" t="s">
        <v>81</v>
      </c>
      <c r="X10" s="2">
        <v>1</v>
      </c>
      <c r="Y10" s="9" t="s">
        <v>127</v>
      </c>
      <c r="Z10" s="2">
        <v>1</v>
      </c>
      <c r="AA10" s="2" t="s">
        <v>105</v>
      </c>
      <c r="AB10" s="2" t="s">
        <v>106</v>
      </c>
      <c r="AC10" s="3">
        <v>45016</v>
      </c>
      <c r="AD10" s="3">
        <v>45016</v>
      </c>
      <c r="AE10" s="18"/>
    </row>
    <row r="11" spans="1:31" ht="227.25" customHeight="1">
      <c r="A11" s="2">
        <v>2023</v>
      </c>
      <c r="B11" s="3">
        <v>45017</v>
      </c>
      <c r="C11" s="3">
        <v>45107</v>
      </c>
      <c r="D11" s="2">
        <v>2023</v>
      </c>
      <c r="E11" s="2" t="s">
        <v>116</v>
      </c>
      <c r="F11" s="2" t="s">
        <v>78</v>
      </c>
      <c r="G11" s="2" t="s">
        <v>82</v>
      </c>
      <c r="H11" s="4" t="s">
        <v>117</v>
      </c>
      <c r="I11" s="2" t="s">
        <v>84</v>
      </c>
      <c r="J11" s="2" t="s">
        <v>118</v>
      </c>
      <c r="K11" s="2" t="s">
        <v>119</v>
      </c>
      <c r="L11" s="2" t="s">
        <v>120</v>
      </c>
      <c r="M11" s="2" t="s">
        <v>121</v>
      </c>
      <c r="N11" s="2" t="s">
        <v>122</v>
      </c>
      <c r="O11" s="2" t="s">
        <v>123</v>
      </c>
      <c r="P11" s="2" t="s">
        <v>124</v>
      </c>
      <c r="Q11" s="5" t="s">
        <v>125</v>
      </c>
      <c r="R11" s="2" t="s">
        <v>93</v>
      </c>
      <c r="S11" s="2" t="s">
        <v>125</v>
      </c>
      <c r="T11" s="2" t="s">
        <v>125</v>
      </c>
      <c r="U11" s="2" t="s">
        <v>126</v>
      </c>
      <c r="V11" s="2" t="s">
        <v>95</v>
      </c>
      <c r="W11" s="2" t="s">
        <v>81</v>
      </c>
      <c r="X11" s="2">
        <v>0</v>
      </c>
      <c r="Y11" s="5" t="s">
        <v>125</v>
      </c>
      <c r="Z11" s="2">
        <v>0</v>
      </c>
      <c r="AA11" s="2" t="s">
        <v>105</v>
      </c>
      <c r="AB11" s="2" t="s">
        <v>106</v>
      </c>
      <c r="AC11" s="3">
        <v>45107</v>
      </c>
      <c r="AD11" s="3">
        <v>45107</v>
      </c>
    </row>
    <row r="12" spans="1:31" ht="192" customHeight="1">
      <c r="A12" s="6">
        <v>2023</v>
      </c>
      <c r="B12" s="7">
        <v>45017</v>
      </c>
      <c r="C12" s="7">
        <v>45107</v>
      </c>
      <c r="D12" s="6">
        <v>2023</v>
      </c>
      <c r="E12" s="6" t="s">
        <v>128</v>
      </c>
      <c r="F12" s="6" t="s">
        <v>78</v>
      </c>
      <c r="G12" s="6" t="s">
        <v>82</v>
      </c>
      <c r="H12" s="8" t="s">
        <v>129</v>
      </c>
      <c r="I12" s="6" t="s">
        <v>84</v>
      </c>
      <c r="J12" s="6" t="s">
        <v>130</v>
      </c>
      <c r="K12" s="6" t="s">
        <v>131</v>
      </c>
      <c r="L12" s="6" t="s">
        <v>132</v>
      </c>
      <c r="M12" s="6" t="s">
        <v>133</v>
      </c>
      <c r="N12" s="6" t="s">
        <v>134</v>
      </c>
      <c r="O12" s="6" t="s">
        <v>135</v>
      </c>
      <c r="P12" s="6" t="s">
        <v>136</v>
      </c>
      <c r="Q12" s="9" t="s">
        <v>167</v>
      </c>
      <c r="R12" s="6" t="s">
        <v>93</v>
      </c>
      <c r="S12" s="9" t="s">
        <v>167</v>
      </c>
      <c r="T12" s="9" t="s">
        <v>167</v>
      </c>
      <c r="U12" s="6" t="s">
        <v>94</v>
      </c>
      <c r="V12" s="6" t="s">
        <v>95</v>
      </c>
      <c r="W12" s="6" t="s">
        <v>81</v>
      </c>
      <c r="X12" s="6">
        <v>1</v>
      </c>
      <c r="Y12" s="9" t="s">
        <v>167</v>
      </c>
      <c r="Z12" s="6">
        <v>0</v>
      </c>
      <c r="AA12" s="6" t="s">
        <v>105</v>
      </c>
      <c r="AB12" s="6" t="s">
        <v>106</v>
      </c>
      <c r="AC12" s="3">
        <v>45107</v>
      </c>
      <c r="AD12" s="3">
        <v>45107</v>
      </c>
    </row>
    <row r="13" spans="1:31" ht="190.5" customHeight="1">
      <c r="A13" s="2">
        <v>2023</v>
      </c>
      <c r="B13" s="3">
        <v>45017</v>
      </c>
      <c r="C13" s="3">
        <v>45107</v>
      </c>
      <c r="D13" s="2">
        <v>2023</v>
      </c>
      <c r="E13" s="2" t="s">
        <v>128</v>
      </c>
      <c r="F13" s="2" t="s">
        <v>78</v>
      </c>
      <c r="G13" s="2" t="s">
        <v>82</v>
      </c>
      <c r="H13" s="4" t="s">
        <v>137</v>
      </c>
      <c r="I13" s="2" t="s">
        <v>84</v>
      </c>
      <c r="J13" s="2" t="s">
        <v>138</v>
      </c>
      <c r="K13" s="2" t="s">
        <v>139</v>
      </c>
      <c r="L13" s="2" t="s">
        <v>140</v>
      </c>
      <c r="M13" s="2" t="s">
        <v>141</v>
      </c>
      <c r="N13" s="2" t="s">
        <v>142</v>
      </c>
      <c r="O13" s="2" t="s">
        <v>143</v>
      </c>
      <c r="P13" s="2" t="s">
        <v>144</v>
      </c>
      <c r="Q13" s="5" t="s">
        <v>168</v>
      </c>
      <c r="R13" s="2" t="s">
        <v>93</v>
      </c>
      <c r="S13" s="5" t="s">
        <v>168</v>
      </c>
      <c r="T13" s="5" t="s">
        <v>168</v>
      </c>
      <c r="U13" s="2" t="s">
        <v>94</v>
      </c>
      <c r="V13" s="2" t="s">
        <v>95</v>
      </c>
      <c r="W13" s="2" t="s">
        <v>81</v>
      </c>
      <c r="X13" s="2">
        <v>2</v>
      </c>
      <c r="Y13" s="5" t="s">
        <v>168</v>
      </c>
      <c r="Z13" s="2">
        <v>0</v>
      </c>
      <c r="AA13" s="2" t="s">
        <v>105</v>
      </c>
      <c r="AB13" s="2" t="s">
        <v>106</v>
      </c>
      <c r="AC13" s="3">
        <v>45107</v>
      </c>
      <c r="AD13" s="3">
        <v>45107</v>
      </c>
    </row>
    <row r="14" spans="1:31" ht="195.75" customHeight="1">
      <c r="A14" s="2">
        <v>2023</v>
      </c>
      <c r="B14" s="3">
        <v>45108</v>
      </c>
      <c r="C14" s="3">
        <v>45199</v>
      </c>
      <c r="D14" s="2">
        <v>2023</v>
      </c>
      <c r="E14" s="2" t="s">
        <v>116</v>
      </c>
      <c r="F14" s="2" t="s">
        <v>78</v>
      </c>
      <c r="G14" s="2" t="s">
        <v>82</v>
      </c>
      <c r="H14" s="4" t="s">
        <v>145</v>
      </c>
      <c r="I14" s="2" t="s">
        <v>84</v>
      </c>
      <c r="J14" s="2" t="s">
        <v>146</v>
      </c>
      <c r="K14" s="2" t="s">
        <v>147</v>
      </c>
      <c r="L14" s="2" t="s">
        <v>148</v>
      </c>
      <c r="M14" s="2" t="s">
        <v>149</v>
      </c>
      <c r="N14" s="2" t="s">
        <v>150</v>
      </c>
      <c r="O14" s="2" t="s">
        <v>143</v>
      </c>
      <c r="P14" s="2" t="s">
        <v>151</v>
      </c>
      <c r="Q14" s="5" t="s">
        <v>169</v>
      </c>
      <c r="R14" s="2" t="s">
        <v>93</v>
      </c>
      <c r="S14" s="5" t="s">
        <v>169</v>
      </c>
      <c r="T14" s="5" t="s">
        <v>169</v>
      </c>
      <c r="U14" s="2" t="s">
        <v>94</v>
      </c>
      <c r="V14" s="2" t="s">
        <v>95</v>
      </c>
      <c r="W14" s="2" t="s">
        <v>81</v>
      </c>
      <c r="X14" s="2">
        <v>1</v>
      </c>
      <c r="Y14" s="5" t="s">
        <v>169</v>
      </c>
      <c r="Z14" s="2">
        <v>0</v>
      </c>
      <c r="AA14" s="2" t="s">
        <v>105</v>
      </c>
      <c r="AB14" s="2" t="s">
        <v>106</v>
      </c>
      <c r="AC14" s="3">
        <v>45199</v>
      </c>
      <c r="AD14" s="3">
        <v>45199</v>
      </c>
    </row>
    <row r="15" spans="1:31" ht="201.75" customHeight="1">
      <c r="A15" s="2">
        <v>2023</v>
      </c>
      <c r="B15" s="3">
        <v>45108</v>
      </c>
      <c r="C15" s="3">
        <v>45199</v>
      </c>
      <c r="D15" s="2">
        <v>2023</v>
      </c>
      <c r="E15" s="2" t="s">
        <v>152</v>
      </c>
      <c r="F15" s="2" t="s">
        <v>78</v>
      </c>
      <c r="G15" s="2" t="s">
        <v>82</v>
      </c>
      <c r="H15" s="4" t="s">
        <v>153</v>
      </c>
      <c r="I15" s="2" t="s">
        <v>84</v>
      </c>
      <c r="J15" s="2" t="s">
        <v>154</v>
      </c>
      <c r="K15" s="2" t="s">
        <v>155</v>
      </c>
      <c r="L15" s="2" t="s">
        <v>120</v>
      </c>
      <c r="M15" s="2" t="s">
        <v>156</v>
      </c>
      <c r="N15" s="2" t="s">
        <v>157</v>
      </c>
      <c r="O15" s="2" t="s">
        <v>158</v>
      </c>
      <c r="P15" s="2" t="s">
        <v>159</v>
      </c>
      <c r="Q15" s="5" t="s">
        <v>170</v>
      </c>
      <c r="R15" s="2" t="s">
        <v>93</v>
      </c>
      <c r="S15" s="5" t="s">
        <v>170</v>
      </c>
      <c r="T15" s="5" t="s">
        <v>170</v>
      </c>
      <c r="U15" s="2" t="s">
        <v>126</v>
      </c>
      <c r="V15" s="2" t="s">
        <v>95</v>
      </c>
      <c r="W15" s="2" t="s">
        <v>81</v>
      </c>
      <c r="X15" s="2">
        <v>0</v>
      </c>
      <c r="Y15" s="5" t="s">
        <v>170</v>
      </c>
      <c r="Z15" s="2">
        <v>0</v>
      </c>
      <c r="AA15" s="2" t="s">
        <v>105</v>
      </c>
      <c r="AB15" s="2" t="s">
        <v>106</v>
      </c>
      <c r="AC15" s="3">
        <v>45199</v>
      </c>
      <c r="AD15" s="3">
        <v>45199</v>
      </c>
    </row>
    <row r="16" spans="1:31" ht="121.5" customHeight="1">
      <c r="A16" s="2">
        <v>2023</v>
      </c>
      <c r="B16" s="3">
        <v>45108</v>
      </c>
      <c r="C16" s="3">
        <v>45199</v>
      </c>
      <c r="D16" s="2">
        <v>2023</v>
      </c>
      <c r="E16" s="3">
        <v>44953</v>
      </c>
      <c r="F16" s="2" t="s">
        <v>79</v>
      </c>
      <c r="G16" s="2" t="s">
        <v>160</v>
      </c>
      <c r="H16" s="2" t="s">
        <v>161</v>
      </c>
      <c r="I16" s="2" t="s">
        <v>162</v>
      </c>
      <c r="J16" s="2" t="s">
        <v>163</v>
      </c>
      <c r="K16" s="2" t="s">
        <v>161</v>
      </c>
      <c r="L16" s="2" t="s">
        <v>164</v>
      </c>
      <c r="M16" s="2" t="s">
        <v>165</v>
      </c>
      <c r="N16" s="2" t="s">
        <v>165</v>
      </c>
      <c r="O16" s="2" t="s">
        <v>166</v>
      </c>
      <c r="P16" s="2" t="s">
        <v>161</v>
      </c>
      <c r="Q16" s="5" t="s">
        <v>171</v>
      </c>
      <c r="R16" s="2" t="s">
        <v>93</v>
      </c>
      <c r="S16" s="5" t="s">
        <v>171</v>
      </c>
      <c r="T16" s="5" t="s">
        <v>171</v>
      </c>
      <c r="U16" s="2" t="s">
        <v>94</v>
      </c>
      <c r="V16" s="2" t="s">
        <v>95</v>
      </c>
      <c r="W16" s="2" t="s">
        <v>81</v>
      </c>
      <c r="X16" s="2">
        <v>1</v>
      </c>
      <c r="Y16" s="5" t="s">
        <v>171</v>
      </c>
      <c r="Z16" s="2">
        <v>0</v>
      </c>
      <c r="AA16" s="2" t="s">
        <v>105</v>
      </c>
      <c r="AB16" s="2" t="s">
        <v>106</v>
      </c>
      <c r="AC16" s="3">
        <v>45199</v>
      </c>
      <c r="AD16" s="3">
        <v>45199</v>
      </c>
    </row>
    <row r="17" spans="1:31" ht="120">
      <c r="A17" s="11">
        <v>2023</v>
      </c>
      <c r="B17" s="12">
        <v>45200</v>
      </c>
      <c r="C17" s="12">
        <v>45291</v>
      </c>
      <c r="D17" s="11">
        <v>2023</v>
      </c>
      <c r="E17" s="11" t="s">
        <v>152</v>
      </c>
      <c r="F17" s="11" t="s">
        <v>79</v>
      </c>
      <c r="G17" s="13" t="s">
        <v>173</v>
      </c>
      <c r="H17" s="11" t="s">
        <v>174</v>
      </c>
      <c r="I17" s="11" t="s">
        <v>84</v>
      </c>
      <c r="J17" s="11" t="s">
        <v>175</v>
      </c>
      <c r="K17" s="11" t="s">
        <v>176</v>
      </c>
      <c r="L17" s="11" t="s">
        <v>177</v>
      </c>
      <c r="M17" s="11" t="s">
        <v>178</v>
      </c>
      <c r="N17" s="11" t="s">
        <v>179</v>
      </c>
      <c r="O17" s="11" t="s">
        <v>180</v>
      </c>
      <c r="P17" s="11" t="s">
        <v>181</v>
      </c>
      <c r="Q17" s="14" t="s">
        <v>197</v>
      </c>
      <c r="R17" s="11" t="s">
        <v>93</v>
      </c>
      <c r="S17" s="14" t="s">
        <v>197</v>
      </c>
      <c r="T17" s="14" t="s">
        <v>197</v>
      </c>
      <c r="U17" s="11" t="s">
        <v>126</v>
      </c>
      <c r="V17" s="11" t="s">
        <v>95</v>
      </c>
      <c r="W17" s="11" t="s">
        <v>81</v>
      </c>
      <c r="X17" s="11">
        <v>0</v>
      </c>
      <c r="Y17" s="14" t="s">
        <v>197</v>
      </c>
      <c r="Z17" s="11">
        <v>0</v>
      </c>
      <c r="AA17" s="14" t="s">
        <v>105</v>
      </c>
      <c r="AB17" s="11" t="s">
        <v>106</v>
      </c>
      <c r="AC17" s="12">
        <v>45291</v>
      </c>
      <c r="AD17" s="12">
        <v>45291</v>
      </c>
      <c r="AE17" s="10"/>
    </row>
    <row r="18" spans="1:31" ht="120">
      <c r="A18" s="11">
        <v>2023</v>
      </c>
      <c r="B18" s="12">
        <v>45200</v>
      </c>
      <c r="C18" s="12">
        <v>45291</v>
      </c>
      <c r="D18" s="11">
        <v>2023</v>
      </c>
      <c r="E18" s="11" t="s">
        <v>182</v>
      </c>
      <c r="F18" s="11" t="s">
        <v>78</v>
      </c>
      <c r="G18" s="13" t="s">
        <v>173</v>
      </c>
      <c r="H18" s="15" t="s">
        <v>183</v>
      </c>
      <c r="I18" s="11" t="s">
        <v>84</v>
      </c>
      <c r="J18" s="11" t="s">
        <v>184</v>
      </c>
      <c r="K18" s="11" t="s">
        <v>185</v>
      </c>
      <c r="L18" s="11" t="s">
        <v>186</v>
      </c>
      <c r="M18" s="11" t="s">
        <v>187</v>
      </c>
      <c r="N18" s="11" t="s">
        <v>187</v>
      </c>
      <c r="O18" s="11" t="s">
        <v>188</v>
      </c>
      <c r="P18" s="11" t="s">
        <v>189</v>
      </c>
      <c r="Q18" s="14" t="s">
        <v>198</v>
      </c>
      <c r="R18" s="11" t="s">
        <v>93</v>
      </c>
      <c r="S18" s="14" t="s">
        <v>198</v>
      </c>
      <c r="T18" s="14" t="s">
        <v>198</v>
      </c>
      <c r="U18" s="11" t="s">
        <v>126</v>
      </c>
      <c r="V18" s="11" t="s">
        <v>95</v>
      </c>
      <c r="W18" s="11" t="s">
        <v>81</v>
      </c>
      <c r="X18" s="11">
        <v>0</v>
      </c>
      <c r="Y18" s="14" t="s">
        <v>198</v>
      </c>
      <c r="Z18" s="11">
        <v>0</v>
      </c>
      <c r="AA18" s="16" t="s">
        <v>105</v>
      </c>
      <c r="AB18" s="11" t="s">
        <v>106</v>
      </c>
      <c r="AC18" s="12">
        <v>45291</v>
      </c>
      <c r="AD18" s="12">
        <v>45291</v>
      </c>
      <c r="AE18" s="10"/>
    </row>
    <row r="19" spans="1:31" ht="135">
      <c r="A19" s="11">
        <v>2023</v>
      </c>
      <c r="B19" s="12">
        <v>45200</v>
      </c>
      <c r="C19" s="12">
        <v>45291</v>
      </c>
      <c r="D19" s="11">
        <v>2023</v>
      </c>
      <c r="E19" s="11" t="s">
        <v>182</v>
      </c>
      <c r="F19" s="11" t="s">
        <v>78</v>
      </c>
      <c r="G19" s="13" t="s">
        <v>173</v>
      </c>
      <c r="H19" s="11" t="s">
        <v>190</v>
      </c>
      <c r="I19" s="11" t="s">
        <v>84</v>
      </c>
      <c r="J19" s="11" t="s">
        <v>191</v>
      </c>
      <c r="K19" s="11" t="s">
        <v>192</v>
      </c>
      <c r="L19" s="11" t="s">
        <v>193</v>
      </c>
      <c r="M19" s="11" t="s">
        <v>194</v>
      </c>
      <c r="N19" s="11" t="s">
        <v>195</v>
      </c>
      <c r="O19" s="11" t="s">
        <v>188</v>
      </c>
      <c r="P19" s="11" t="s">
        <v>196</v>
      </c>
      <c r="Q19" s="14" t="s">
        <v>199</v>
      </c>
      <c r="R19" s="11" t="s">
        <v>93</v>
      </c>
      <c r="S19" s="14" t="s">
        <v>199</v>
      </c>
      <c r="T19" s="14" t="s">
        <v>199</v>
      </c>
      <c r="U19" s="11" t="s">
        <v>126</v>
      </c>
      <c r="V19" s="11" t="s">
        <v>95</v>
      </c>
      <c r="W19" s="11" t="s">
        <v>81</v>
      </c>
      <c r="X19" s="11">
        <v>0</v>
      </c>
      <c r="Y19" s="14" t="s">
        <v>199</v>
      </c>
      <c r="Z19" s="11">
        <v>0</v>
      </c>
      <c r="AA19" s="16" t="s">
        <v>105</v>
      </c>
      <c r="AB19" s="11" t="s">
        <v>106</v>
      </c>
      <c r="AC19" s="12">
        <v>45291</v>
      </c>
      <c r="AD19" s="12">
        <v>45291</v>
      </c>
      <c r="AE19" s="10"/>
    </row>
  </sheetData>
  <mergeCells count="7">
    <mergeCell ref="A6:AE6"/>
    <mergeCell ref="A2:C2"/>
    <mergeCell ref="D2:F2"/>
    <mergeCell ref="G2:I2"/>
    <mergeCell ref="A3:C3"/>
    <mergeCell ref="D3:F3"/>
    <mergeCell ref="G3:I3"/>
  </mergeCells>
  <dataValidations count="2">
    <dataValidation type="list" allowBlank="1" showErrorMessage="1" sqref="F8:F19">
      <formula1>Hidden_15</formula1>
    </dataValidation>
    <dataValidation type="list" allowBlank="1" showErrorMessage="1" sqref="W8:W19">
      <formula1>Hidden_222</formula1>
    </dataValidation>
  </dataValidations>
  <hyperlinks>
    <hyperlink ref="Q11" r:id="rId1"/>
    <hyperlink ref="Q12" r:id="rId2"/>
    <hyperlink ref="S12" r:id="rId3"/>
    <hyperlink ref="T12" r:id="rId4"/>
    <hyperlink ref="Q13" r:id="rId5"/>
    <hyperlink ref="S13" r:id="rId6"/>
    <hyperlink ref="T13" r:id="rId7"/>
    <hyperlink ref="Q14" r:id="rId8"/>
    <hyperlink ref="S14" r:id="rId9"/>
    <hyperlink ref="T14" r:id="rId10"/>
    <hyperlink ref="Q15" r:id="rId11"/>
    <hyperlink ref="S15" r:id="rId12"/>
    <hyperlink ref="T15" r:id="rId13"/>
    <hyperlink ref="Q16" r:id="rId14"/>
    <hyperlink ref="S16" r:id="rId15"/>
    <hyperlink ref="T16" r:id="rId16"/>
    <hyperlink ref="Y12" r:id="rId17"/>
    <hyperlink ref="Y13" r:id="rId18"/>
    <hyperlink ref="Y14" r:id="rId19"/>
    <hyperlink ref="Y15" r:id="rId20"/>
    <hyperlink ref="Y16" r:id="rId21"/>
    <hyperlink ref="Y10" r:id="rId22"/>
    <hyperlink ref="Y11" r:id="rId23"/>
    <hyperlink ref="Y8" r:id="rId24"/>
    <hyperlink ref="Y9" r:id="rId25"/>
    <hyperlink ref="Q10" r:id="rId26"/>
    <hyperlink ref="Q18" r:id="rId27"/>
    <hyperlink ref="Q19" r:id="rId28"/>
    <hyperlink ref="S18" r:id="rId29"/>
    <hyperlink ref="T18" r:id="rId30"/>
    <hyperlink ref="S19" r:id="rId31"/>
    <hyperlink ref="T19" r:id="rId32"/>
    <hyperlink ref="Q17" r:id="rId33"/>
    <hyperlink ref="Y18" r:id="rId34"/>
    <hyperlink ref="Y19" r:id="rId35"/>
    <hyperlink ref="AA17" r:id="rId36"/>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2023-06-29T20:21:57Z</dcterms:created>
  <dcterms:modified xsi:type="dcterms:W3CDTF">2024-01-24T00:01:25Z</dcterms:modified>
</cp:coreProperties>
</file>