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28410" windowHeight="634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<sst xmlns="http://schemas.openxmlformats.org/spreadsheetml/2006/main" count="106" uniqueCount="76">
  <si>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</si>
  <si>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</si>
  <si>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</si>
  <si>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</si>
  <si>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</si>
  <si>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</si>
  <si>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</si>
  <si>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</si>
  <si>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</si>
  <si>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</si>
  <si>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</si>
  <si>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</si>
  <si>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</si>
  <si>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</si>
  <si>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</si>
  <si>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</si>
  <si>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</si>
  <si>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</si>
  <si>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</si>
  <si>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</si>
  <si>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</si>
  <si>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</si>
  <si>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</si>
  <si>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</si>
  <si>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</si>
  <si>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</si>
  <si>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</si>
  <si>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</si>
  <si>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</si>
  <si>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</si>
  <si>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</si>
  <si>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</si>
  <si>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</si>
  <si>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</si>
  <si>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</si>
  <si>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</si>
  <si>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</si>
  <si>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</si>
  <si>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</si>
  <si>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</si>
  <si>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</si>
  <si>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</si>
  <si>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</si>
  <si>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</si>
  <si>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</si>
  <si>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</si>
  <si>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</si>
  <si>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</si>
  <si>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</si>
  <si>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</si>
  <si>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</si>
  <si>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Dirección de Administración y Finanzas</t>
  </si>
  <si>
    <t xml:space="preserve">Comité Técnico Interno de Administración de Documentos </t>
  </si>
  <si>
    <t>1. Lista de Asistencia y Declaración de Quórum
2. Lectura y Aprobación del Orden del Día.
3. Instalación del Comité Técnico Interno de Administración de Documentos para el año
2023.
4. Caso presentado por la Coordinación de Apoyos Escolares: Baja documental del
Sistema de Datos Personales del Programa "Prepa SI".
5. Cierre de la sesión</t>
  </si>
  <si>
    <t>1. Lista de Asistencia y Declaración de Quórum
2. Lectura y Aprobación del Orden del Día.
3. Lectura y en su caso aprobación del Acta de la Cuarta Sesión Ordinaria celebrada el 24
de noviembre de 2022.
4. Lectura y en su caso aprobación del Acta de la Primera Sesión Extraordinaria celebrada
el 12 de enero de 2023
5. Presentación y en su caso aprobación del Informe Anual de Cumplimiento del Programa
Anual de Desarrollo Archivístico (PADA) 2022 del Fideicomiso Bienestar Educativo de la
Ciudad de México
6. Presentación y en su caso aprobación del Programa Anual de Desarrollo Archivístico
(PADA) 2023 del Fideicomiso Bienestar Educativo de la Ciudad de México.
7. Presentación y en su caso aprobación de la Guía de Archivo Documental 2023
8. Presentación y en su caso aprobación de la Carátula Estandarizada de Expedientes
9. Asuntos Generales.
Caso de conocimiento: Baja Documental del Sistema de Datos Personales del Programa
Prepa Sí.
10. Cierre della sesión</t>
  </si>
  <si>
    <t>Guadalupe                Jesús                            Paola Ivonne          Fernando               Claudia Alicia                   Moisés                     Selene                            Raúl                             Carmen Gabriela                              Eddie Jahnel              Irma Uribe</t>
  </si>
  <si>
    <t>Córdova      Rosales                     Ceja                  Limón             Ruvalcaba        Tinoco               Ramírez          García                         Soriano                                    Arredondo</t>
  </si>
  <si>
    <t xml:space="preserve">Islas                                            Vázquez       Ramírez      Guzmán       Barrón               Tinoco      Gallegos Labastida López                                Cepeda </t>
  </si>
  <si>
    <t>Guadalupe                Jesús                            Paola Ivonne          Elizabeth Veronica                Claudia Alicia                   Romeo Arturo                     Selene                            Raúl                             Miguel Ángel                                 Eddie Jahnel              Irma Uribe</t>
  </si>
  <si>
    <t>Córdova      Rosales                     Ceja                  López              Ruvalcaba        Evia                Ramírez          Baeza                         Soriano                                    Arredondo</t>
  </si>
  <si>
    <t xml:space="preserve">Islas                                            Vázquez       Ramírez      Ramírez       Barrón               Loya      Gallegos Victoria         López                                Cepeda </t>
  </si>
  <si>
    <t>Acta de  la primera Sesión Extraordinaria</t>
  </si>
  <si>
    <t>Acta de  la primera Sesión Ordinaria</t>
  </si>
  <si>
    <t>http://drive.fidegar.cdmx.gob.mx/f/f937074a16af47a9bd8c/</t>
  </si>
  <si>
    <t>Acta de  la segunda Sesión Ordinaria</t>
  </si>
  <si>
    <t>Se solicito cancelacion de la sesion por medio de oficio (s)</t>
  </si>
  <si>
    <t>Acta de la Tercera sesion Ordinaria</t>
  </si>
  <si>
    <t xml:space="preserve">1. Lista de Asistencia y Declaración de Quórum 
2. Lectura y Aprobación del Orden del día. 
3. Lectura y en su caso, aprobación del Acta de la Primera Sesión Extraordinaria celebrada el 12 de enero de 2023.
 4. Lectura y en su caso, aprobación del Acta de la Primera Sesión Ordinaria celebrada el 26 de enero de 2023.
5. Informe del Seguimiento de Acuerdos.
 6. Solicitud de baja de la Coordinación de Apoyos Escolares de 1,927 expedientes de beneficiarios del Programa de Estímulos para el Bachillerato Universal correspondientes al ejercicio 2018.
7. Solicitud de baja de la Coordinación de Apoyos Escolares de 230,551 expedientes de beneficiarios del Programa de Estímulos para el Bachillerato Universal correspondientes al ejercicio 2018- 2019.
 8. Solicitud de baja de la Subdirección de Evaluación de Programas con 12 cajas, 46 carpetas, 9500 encuestas, 40,000 hojas. 
9. Instalación de Grupo de trabajo de valoración documental.
10. Asuntos Generales. 
</t>
  </si>
  <si>
    <t xml:space="preserve">Guadalupe
Silvia Artemisa
Elizabeth Verónica
Claudia Alicia
Romeo Arturo
Alma Delia
Perla Xochitl 
Celia Janet
Irma Uribe
jazmín 
</t>
  </si>
  <si>
    <t xml:space="preserve">Córdova
Martínez
López
Ruvalcaba   
Evia 
Vera 
García 
López 
Arredondo
Hernández 
</t>
  </si>
  <si>
    <t xml:space="preserve">Islas 
Mendoza 
Ramírez
Barrón
Loya
Colchado  
Rojas 
Chimal
Cepeda
Álvarez  
</t>
  </si>
  <si>
    <t>http://drive.fidegar.cdmx.gob.mx/f/65f03b209c114fe8bee7/</t>
  </si>
  <si>
    <t>http://drive.fidegar.cdmx.gob.mx/f/d8cc265b4ea64f089e94/</t>
  </si>
  <si>
    <t>http://drive.fidegar.cdmx.gob.mx/f/260dcc4ff83946f5996e/</t>
  </si>
  <si>
    <t>acta de la cuarta sesion ordinaria</t>
  </si>
  <si>
    <t>http://drive.fidegar.cdmx.gob.mx/f/022d11cc0d4741f480ac/?dl=1</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</si>
</sst>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3" fillId="0" borderId="0" xfId="1" applyFill="1" applyAlignment="1" applyProtection="1">
      <alignment horizontal="center"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Fill="1" applyAlignment="1">
      <alignment horizontal="center" vertical="center"/>
    </xf>
    <xf numFmtId="0" fontId="0" fillId="0" borderId="0" xfId="0" applyFill="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rive.fidegar.cdmx.gob.mx/f/d8cc265b4ea64f089e94/" TargetMode="External"/><Relationship Id="rId2" Type="http://schemas.openxmlformats.org/officeDocument/2006/relationships/hyperlink" Target="http://drive.fidegar.cdmx.gob.mx/f/65f03b209c114fe8bee7/" TargetMode="External"/><Relationship Id="rId1" Type="http://schemas.openxmlformats.org/officeDocument/2006/relationships/hyperlink" Target="http://drive.fidegar.cdmx.gob.mx/f/f937074a16af47a9bd8c/" TargetMode="External"/><Relationship Id="rId6" Type="http://schemas.openxmlformats.org/officeDocument/2006/relationships/printerSettings" Target="../printerSettings/printerSettings1.bin"/><Relationship Id="rId5" Type="http://schemas.openxmlformats.org/officeDocument/2006/relationships/hyperlink" Target="http://drive.fidegar.cdmx.gob.mx/f/022d11cc0d4741f480ac/?dl=1" TargetMode="External"/><Relationship Id="rId4" Type="http://schemas.openxmlformats.org/officeDocument/2006/relationships/hyperlink" Target="http://drive.fidegar.cdmx.gob.mx/f/260dcc4ff83946f5996e/" TargetMode="External"/></Relationships>
</file>

<file path=xl/worksheets/sheet1.xml><?xml version="1.0" encoding="utf-8"?>
<worksheet xmlns="http://schemas.openxmlformats.org/spreadsheetml/2006/main" xmlns:r="http://schemas.openxmlformats.org/officeDocument/2006/relationships">
  <dimension ref="A1:Q12"/>
  <sheetViews>
    <sheetView tabSelected="1" topLeftCell="A2" zoomScale="60" zoomScaleNormal="60" workbookViewId="0">
      <selection activeCell="D11" sqref="D11"/>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74" customWidth="1"/>
    <col min="9" max="9" width="63.5703125" bestFit="1" customWidth="1"/>
    <col min="10" max="10" width="21.7109375"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c r="A1" t="s">
        <v>0</v>
      </c>
    </row>
    <row r="2" spans="1:17">
      <c r="A2" s="6" t="s">
        <v>1</v>
      </c>
      <c r="B2" s="7"/>
      <c r="C2" s="7"/>
      <c r="D2" s="6" t="s">
        <v>2</v>
      </c>
      <c r="E2" s="7"/>
      <c r="F2" s="7"/>
      <c r="G2" s="6" t="s">
        <v>3</v>
      </c>
      <c r="H2" s="7"/>
      <c r="I2" s="7"/>
    </row>
    <row r="3" spans="1:17">
      <c r="A3" s="8" t="s">
        <v>4</v>
      </c>
      <c r="B3" s="7"/>
      <c r="C3" s="7"/>
      <c r="D3" s="8" t="s">
        <v>5</v>
      </c>
      <c r="E3" s="7"/>
      <c r="F3" s="7"/>
      <c r="G3" s="8" t="s">
        <v>6</v>
      </c>
      <c r="H3" s="7"/>
      <c r="I3" s="7"/>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6" t="s">
        <v>31</v>
      </c>
      <c r="B6" s="7"/>
      <c r="C6" s="7"/>
      <c r="D6" s="7"/>
      <c r="E6" s="7"/>
      <c r="F6" s="7"/>
      <c r="G6" s="7"/>
      <c r="H6" s="7"/>
      <c r="I6" s="7"/>
      <c r="J6" s="7"/>
      <c r="K6" s="7"/>
      <c r="L6" s="7"/>
      <c r="M6" s="7"/>
      <c r="N6" s="7"/>
      <c r="O6" s="7"/>
      <c r="P6" s="7"/>
      <c r="Q6" s="7"/>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65">
      <c r="A8" s="2">
        <v>2023</v>
      </c>
      <c r="B8" s="3">
        <v>44927</v>
      </c>
      <c r="C8" s="3">
        <v>45016</v>
      </c>
      <c r="D8" s="3">
        <v>44938</v>
      </c>
      <c r="E8" s="2" t="s">
        <v>50</v>
      </c>
      <c r="F8" s="2">
        <v>1</v>
      </c>
      <c r="G8" s="2" t="s">
        <v>61</v>
      </c>
      <c r="H8" s="2" t="s">
        <v>53</v>
      </c>
      <c r="I8" s="4" t="s">
        <v>63</v>
      </c>
      <c r="J8" s="2" t="s">
        <v>55</v>
      </c>
      <c r="K8" s="2" t="s">
        <v>56</v>
      </c>
      <c r="L8" s="2" t="s">
        <v>57</v>
      </c>
      <c r="M8" s="2" t="s">
        <v>51</v>
      </c>
      <c r="N8" s="3">
        <v>45016</v>
      </c>
      <c r="O8" s="3" t="s">
        <v>52</v>
      </c>
      <c r="P8" s="3">
        <v>45016</v>
      </c>
      <c r="Q8" s="5"/>
    </row>
    <row r="9" spans="1:17" ht="360">
      <c r="A9" s="2">
        <v>2023</v>
      </c>
      <c r="B9" s="3">
        <v>44927</v>
      </c>
      <c r="C9" s="3">
        <v>45016</v>
      </c>
      <c r="D9" s="3">
        <v>44952</v>
      </c>
      <c r="E9" s="2" t="s">
        <v>49</v>
      </c>
      <c r="F9" s="2">
        <v>1</v>
      </c>
      <c r="G9" s="2" t="s">
        <v>62</v>
      </c>
      <c r="H9" s="2" t="s">
        <v>54</v>
      </c>
      <c r="I9" s="4" t="s">
        <v>73</v>
      </c>
      <c r="J9" s="2" t="s">
        <v>58</v>
      </c>
      <c r="K9" s="2" t="s">
        <v>59</v>
      </c>
      <c r="L9" s="2" t="s">
        <v>60</v>
      </c>
      <c r="M9" s="2" t="s">
        <v>51</v>
      </c>
      <c r="N9" s="3">
        <v>45016</v>
      </c>
      <c r="O9" s="3" t="s">
        <v>52</v>
      </c>
      <c r="P9" s="3">
        <v>45016</v>
      </c>
    </row>
    <row r="10" spans="1:17" ht="75">
      <c r="A10" s="2">
        <v>2023</v>
      </c>
      <c r="B10" s="3">
        <v>45017</v>
      </c>
      <c r="C10" s="3">
        <v>45107</v>
      </c>
      <c r="D10" s="3">
        <v>45042</v>
      </c>
      <c r="E10" s="2" t="s">
        <v>49</v>
      </c>
      <c r="F10" s="2">
        <v>2</v>
      </c>
      <c r="G10" s="2" t="s">
        <v>64</v>
      </c>
      <c r="H10" s="2" t="s">
        <v>65</v>
      </c>
      <c r="I10" s="4" t="s">
        <v>71</v>
      </c>
      <c r="J10" s="2" t="s">
        <v>65</v>
      </c>
      <c r="K10" s="2" t="s">
        <v>65</v>
      </c>
      <c r="L10" s="2" t="s">
        <v>65</v>
      </c>
      <c r="M10" s="2" t="s">
        <v>51</v>
      </c>
      <c r="N10" s="3">
        <v>45107</v>
      </c>
      <c r="O10" s="3" t="s">
        <v>52</v>
      </c>
      <c r="P10" s="3">
        <v>45107</v>
      </c>
      <c r="Q10" s="5"/>
    </row>
    <row r="11" spans="1:17" ht="270">
      <c r="A11" s="2">
        <v>2023</v>
      </c>
      <c r="B11" s="3">
        <v>45162</v>
      </c>
      <c r="C11" s="3">
        <v>45199</v>
      </c>
      <c r="D11" s="3">
        <v>45162</v>
      </c>
      <c r="E11" s="2" t="s">
        <v>49</v>
      </c>
      <c r="F11" s="2">
        <v>3</v>
      </c>
      <c r="G11" s="2" t="s">
        <v>66</v>
      </c>
      <c r="H11" s="2" t="s">
        <v>67</v>
      </c>
      <c r="I11" s="4" t="s">
        <v>72</v>
      </c>
      <c r="J11" s="2" t="s">
        <v>68</v>
      </c>
      <c r="K11" s="2" t="s">
        <v>69</v>
      </c>
      <c r="L11" s="2" t="s">
        <v>70</v>
      </c>
      <c r="M11" s="2" t="s">
        <v>51</v>
      </c>
      <c r="N11" s="3">
        <v>45199</v>
      </c>
      <c r="O11" s="3" t="s">
        <v>52</v>
      </c>
      <c r="P11" s="3">
        <v>45199</v>
      </c>
    </row>
    <row r="12" spans="1:17" ht="75">
      <c r="A12" s="2">
        <v>2023</v>
      </c>
      <c r="B12" s="3">
        <v>45200</v>
      </c>
      <c r="C12" s="3">
        <v>45291</v>
      </c>
      <c r="D12" s="9">
        <v>45253</v>
      </c>
      <c r="E12" s="2" t="s">
        <v>49</v>
      </c>
      <c r="F12" s="2">
        <v>4</v>
      </c>
      <c r="G12" s="2" t="s">
        <v>74</v>
      </c>
      <c r="H12" s="10" t="s">
        <v>65</v>
      </c>
      <c r="I12" s="4" t="s">
        <v>75</v>
      </c>
      <c r="J12" s="2" t="s">
        <v>65</v>
      </c>
      <c r="K12" s="2" t="s">
        <v>65</v>
      </c>
      <c r="L12" s="2" t="s">
        <v>65</v>
      </c>
      <c r="M12" s="2" t="s">
        <v>51</v>
      </c>
      <c r="N12" s="3">
        <v>45291</v>
      </c>
      <c r="O12" s="3" t="s">
        <v>52</v>
      </c>
      <c r="P12" s="3">
        <v>45291</v>
      </c>
    </row>
  </sheetData>
  <mergeCells count="7">
    <mergeCell ref="A6:Q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I8" r:id="rId1"/>
    <hyperlink ref="I10" r:id="rId2"/>
    <hyperlink ref="I11" r:id="rId3"/>
    <hyperlink ref="I9" r:id="rId4"/>
    <hyperlink ref="I12"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dimension ref="A1:A2"/>
  <sheetViews>
    <sheetView workbookViewId="0">
      <selection activeCell="J10" sqref="J10"/>
    </sheetView>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2021-05-17T16:07:10Z</dcterms:created>
  <dcterms:modified xsi:type="dcterms:W3CDTF">2024-01-23T19:08:24Z</dcterms:modified>
</cp:coreProperties>
</file>