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474921" r:id="rId12" sheetId="10"/>
    <sheet name="Hidden_1_Tabla_474921" r:id="rId13" sheetId="11"/>
    <sheet name="Tabla_474906" r:id="rId14" sheetId="12"/>
    <sheet name="Hidden_1_Tabla_474906" r:id="rId15" sheetId="13"/>
    <sheet name="Tabla_474918" r:id="rId16" sheetId="14"/>
  </sheets>
  <definedNames>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 name="Hidden_1_Tabla_4749216">Hidden_1_Tabla_474921!$A$1:$A$2</definedName>
    <definedName name="Hidden_1_Tabla_4749065">Hidden_1_Tabla_474906!$A$1:$A$3</definedName>
  </definedNames>
</workbook>
</file>

<file path=xl/sharedStrings.xml><?xml version="1.0" encoding="utf-8"?>
<sst xmlns="http://schemas.openxmlformats.org/spreadsheetml/2006/main" count="2912" uniqueCount="1032">
  <si>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</si>
  <si>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</si>
  <si>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</si>
  <si>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</si>
  <si>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</si>
  <si>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</si>
  <si>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</si>
  <si>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</si>
  <si>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</si>
  <si>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</si>
  <si>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</si>
  <si>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</si>
  <si>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</si>
  <si>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</si>
  <si>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</si>
  <si>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</si>
  <si>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</si>
  <si>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</si>
  <si>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</si>
  <si>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</si>
  <si>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</si>
  <si>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</si>
  <si>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</si>
  <si>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</si>
  <si>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</si>
  <si>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</si>
  <si>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</si>
  <si>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</si>
  <si>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</si>
  <si>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</si>
  <si>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</si>
  <si>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</si>
  <si>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</si>
  <si>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</si>
  <si>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</si>
  <si>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</si>
  <si>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</si>
  <si>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</si>
  <si>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</si>
  <si>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</si>
  <si>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</si>
  <si>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</si>
  <si>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</si>
  <si>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</si>
  <si>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</si>
  <si>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</si>
  <si>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</si>
  <si>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</si>
  <si>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</si>
  <si>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</si>
  <si>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</si>
  <si>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</si>
  <si>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</si>
  <si>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</si>
  <si>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</si>
  <si>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</si>
  <si>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</si>
  <si>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</si>
  <si>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</si>
  <si>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</si>
  <si>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</si>
  <si>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</si>
  <si>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</si>
  <si>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</si>
  <si>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</si>
  <si>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</si>
  <si>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</si>
  <si>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</si>
  <si>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</si>
  <si>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</si>
  <si>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</si>
  <si>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</si>
  <si>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</si>
  <si>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</si>
  <si>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</si>
  <si>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</si>
  <si>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</si>
  <si>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</si>
  <si>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</si>
  <si>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</si>
  <si>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</si>
  <si>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</si>
  <si>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</si>
  <si>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</si>
  <si>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</si>
  <si>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</si>
  <si>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</si>
  <si>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</si>
  <si>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</si>
  <si>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</si>
  <si>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</si>
  <si>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</si>
  <si>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</si>
  <si>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</si>
  <si>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</si>
  <si>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</si>
  <si>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</si>
  <si>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</si>
  <si>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</si>
  <si>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</si>
  <si>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</si>
  <si>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</si>
  <si>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</si>
  <si>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</si>
  <si>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</si>
  <si>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</si>
  <si>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</si>
  <si>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</si>
  <si>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</si>
  <si>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</si>
  <si>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</si>
  <si>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</si>
  <si>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</si>
  <si>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</si>
  <si>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</si>
  <si>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</si>
  <si>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</si>
  <si>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</si>
  <si>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</si>
  <si>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</si>
  <si>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</si>
  <si>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</si>
  <si>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</si>
  <si>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</si>
  <si>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</si>
  <si>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</si>
  <si>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</si>
  <si>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</si>
  <si>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</si>
  <si>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</si>
  <si>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</si>
  <si>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</si>
  <si>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</si>
  <si>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</si>
  <si>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</si>
  <si>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</si>
  <si>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</si>
  <si>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</si>
  <si>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</si>
  <si>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</si>
  <si>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</si>
  <si>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</si>
  <si>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</si>
  <si>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</si>
  <si>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</si>
  <si>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</si>
  <si>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</si>
  <si>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</si>
  <si>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</si>
  <si>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</si>
  <si>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66DB6FBE51B38B4542D638D91D4D648B</t>
  </si>
  <si>
    <t>2023</t>
  </si>
  <si>
    <t>01/01/2023</t>
  </si>
  <si>
    <t>31/03/2023</t>
  </si>
  <si>
    <t>Adjudicación directa</t>
  </si>
  <si>
    <t>Servicios</t>
  </si>
  <si>
    <t>Nacional</t>
  </si>
  <si>
    <t>SGIRPC/DEAF/RMAS/CP/01/2023</t>
  </si>
  <si>
    <t>ART 55 DE LA LEY DE ADQUISICIONES PARA EL DISTRITO FEDERAL</t>
  </si>
  <si>
    <t>http://data.proteccioncivil.cdmx.gob.mx/transparencia/2023/ART121_FR30B_I8.pdf</t>
  </si>
  <si>
    <t>SUMINISTRO DE GARRAFONES DE 20 LITROS DE AGUA PARA LA SECRETARÍA DE GESTIÓN INTEGRAL DE RIESGOS Y PROTECCIÓN CIVIL POR EL PERIODO DEL 01 DE ENERO DE 2023 AL 31 DE DICIEMBRE DE 2023</t>
  </si>
  <si>
    <t>49431242</t>
  </si>
  <si>
    <t>RICARDO</t>
  </si>
  <si>
    <t>ROMERO</t>
  </si>
  <si>
    <t>CUAUTENCO</t>
  </si>
  <si>
    <t>PASCUAL S.C.L.</t>
  </si>
  <si>
    <t>Este dato no se requiere para este periodo, de conformidad con las últimas modificaciones a los Lineamientos Técnicos Generales, aprobadas por el Pleno del Consejo Nacional del Sistema Nacional de Transparencia.</t>
  </si>
  <si>
    <t>SCT8411179Q4</t>
  </si>
  <si>
    <t>Calle</t>
  </si>
  <si>
    <t>CLAVIJERO</t>
  </si>
  <si>
    <t>60</t>
  </si>
  <si>
    <t>SIN NÚMERO INTERIOR</t>
  </si>
  <si>
    <t>Colonia</t>
  </si>
  <si>
    <t>TRÁNSITO</t>
  </si>
  <si>
    <t>15</t>
  </si>
  <si>
    <t>CUAUHTÉMOC</t>
  </si>
  <si>
    <t>Ciudad de México</t>
  </si>
  <si>
    <t>06820</t>
  </si>
  <si>
    <t>MEXICO</t>
  </si>
  <si>
    <t>No aplica este campo toda vez que la empresa NO cuenta con domicilio en el extranjero, mismo que se puede consultar en su acta constitutiva, asi como en sus modificaciones y en su constancia de situación fiscal expedida por el Servicio de Administración Tributario (SAT)</t>
  </si>
  <si>
    <t>DIRECCIÓN EJECUTIVA DE ADMINISTRACIÓN Y FINANZAS</t>
  </si>
  <si>
    <t>JUD DE RECURSOS MATERIALES, ABASTECIMIENTOS Y SERVICIOS</t>
  </si>
  <si>
    <t>31/12/2022</t>
  </si>
  <si>
    <t>15/09/2023</t>
  </si>
  <si>
    <t>50400</t>
  </si>
  <si>
    <t>60000</t>
  </si>
  <si>
    <t>MONEDA NACIONAL</t>
  </si>
  <si>
    <t>Al no ser un procedimiento internacional, no aplica ni cotizaciones ni pago  como tipo de cambio. En este caso como se menciona NO aplica. Lo anterior con fundamento en el artículo 33 Fracción XIV de la Ley de Adquisiciones para el Distrito Federal.</t>
  </si>
  <si>
    <t>TRANSFERENCIA INTERBANCARIA</t>
  </si>
  <si>
    <t>0</t>
  </si>
  <si>
    <t>http://data.proteccioncivil.cdmx.gob.mx/transparencia/2023/ART121_FR30B_AY8_censurado.pdf</t>
  </si>
  <si>
    <t>http://data.proteccioncivil.cdmx.gob.mx/transparencia/2023/LEYENDA_COMUNICADO_SUSPENSION.pdf</t>
  </si>
  <si>
    <t>FISCALES</t>
  </si>
  <si>
    <t>GOBIERNO CDMX</t>
  </si>
  <si>
    <t>No</t>
  </si>
  <si>
    <t>EL CUMPLIMIENTO DE ESTE CONTRATO ASÍ COMO SU CUMPLIMIENTO, SERÁN SUPERVISADOS POR “LA SGIRPC” A TRAVÉS DE LA JEFATURA DE UNIDAD DEPARTAMENTAL DE RECURSOS MATERIALES, ABASTECIMIENTOS Y SERVICIOS Y DEL ENLACE DE ABASTECIMIENTOS Y SERVICIOS, DE MANERA CONJUNTA O SEPARADA CON EL OBJETO DE VERIFICAR EL CONTROL, CALIDAD Y AVANCES DEL SERVICIO , QUIENES ADEMÁS ADMINISTRARÁN EL CUMPLIMIENTO DEL  INSTRUMENTO JURÍDICO. SI LA JEFATURA DE UNIDAD DEPARTAMENTAL DE RECURSOS MATERIALES, ABASTECIMIENTOS Y SERVICIOS Y/O EL ENLACE DE ABASTECIMIENTOS Y SERVICIOS LLEGAREN A DETERMINAR ALGUNA IRREGULARIDAD POR PARTE DE “EL PROVEEDOR”, EN CUANTO A LA ENTREGA DE “LOS BIENES” Y/O SERVICIO O CUMPLIMIENTO DE LAS OBLIGACIONES CONTRAÍDAS EN ESTE INSTRUMENTO, DICHA IRREGULARIDAD SE LE NOTIFICARÁ POR ESCRITO A FIN DE QUE PROCEDA A REPARARLAS Y/O CUMPLIR CON LO ESTABLECIDO EN ESTE CONTRATO.</t>
  </si>
  <si>
    <t>http://data.proteccioncivil.cdmx.gob.mx/transparencia/2023/LEYENDA_NO_SE_GENERA_ INFORMACION.pdf</t>
  </si>
  <si>
    <t>http://data.proteccioncivil.cdmx.gob.mx/transparencia/2023/LEYENDA_FINIQUITO.pdf</t>
  </si>
  <si>
    <t>DIRECCIÓN EJECUTIVA DE ADMINISTRACIÓN Y FINANZAS/JUD DE RECURSOS MATERIALES, ABASTECIMIENTOS Y SERVICIOS</t>
  </si>
  <si>
    <t>12/03/2023</t>
  </si>
  <si>
    <t/>
  </si>
  <si>
    <t>9944CC356CAA0A37719DD46128212FAB</t>
  </si>
  <si>
    <t>SGIRPC/DEAF/RMAS/CP/02/2023</t>
  </si>
  <si>
    <t>http://data.proteccioncivil.cdmx.gob.mx/transparencia/2023/ART121_FR30B_I9.pdf</t>
  </si>
  <si>
    <t>SERVICIO DE FUMIGACIÓN PARA LOS INMUEBLES QUE OCUPA LA SECRETARÍA DE GESTIÓN INTEGRAL DE RIESGOS Y PROTECCIÓN CIVIL POR EL PERIODO DEL 01 DE ENERO DE 2023 AL 31 DE DICIEMBRE DE 2023</t>
  </si>
  <si>
    <t>49431243</t>
  </si>
  <si>
    <t>CARLOS RAMÓN</t>
  </si>
  <si>
    <t>GONZÁLEZ</t>
  </si>
  <si>
    <t>CUELLO</t>
  </si>
  <si>
    <t>FUMIGACIÓN Y LIMPIEZA TÉCNICA</t>
  </si>
  <si>
    <t>G0CC600718UQ5</t>
  </si>
  <si>
    <t>PRIMER RETORNO ROSA ZARAGOZA</t>
  </si>
  <si>
    <t>43</t>
  </si>
  <si>
    <t>CULHUACÁN SECCIÓN VI</t>
  </si>
  <si>
    <t>3</t>
  </si>
  <si>
    <t>COYOACÁN</t>
  </si>
  <si>
    <t>04480</t>
  </si>
  <si>
    <t>31/12/2023</t>
  </si>
  <si>
    <t>93965.52</t>
  </si>
  <si>
    <t>109000</t>
  </si>
  <si>
    <t>http://data.proteccioncivil.cdmx.gob.mx/transparencia/2023/ART121_FR30B_AY9_censurado.pdf</t>
  </si>
  <si>
    <t>C4E6342701A25BCDA965A5BD60AE8064</t>
  </si>
  <si>
    <t>SGIRPC/DEAF/RMAS/CP/03/2023</t>
  </si>
  <si>
    <t>http://data.proteccioncivil.cdmx.gob.mx/transparencia/2023/ART121_FR30B_I10.pdf</t>
  </si>
  <si>
    <t>SERVICIO DE LIMPIEZA A LOS INMUEBLES QUE OCUPA LA SECRETARÍA DE GESTIÓN INTEGRAL DE RIESGOS Y PROTECCIÓN CIVIL POR EL PERIODO DEL 01 DE ENERO DE 2023 AL 31 DE ENERO DE 2023</t>
  </si>
  <si>
    <t>49431244</t>
  </si>
  <si>
    <t>ALEJANDRO</t>
  </si>
  <si>
    <t>BARRERA</t>
  </si>
  <si>
    <t>CASILLAS</t>
  </si>
  <si>
    <t>VORTEX BUSSINES S. DE R.L. DE C.V.</t>
  </si>
  <si>
    <t>VBU171020520</t>
  </si>
  <si>
    <t>1878</t>
  </si>
  <si>
    <t>1405</t>
  </si>
  <si>
    <t>DEL VALLE</t>
  </si>
  <si>
    <t>BENITO JUÁREZ</t>
  </si>
  <si>
    <t>03100</t>
  </si>
  <si>
    <t>31/01/2023</t>
  </si>
  <si>
    <t>71623</t>
  </si>
  <si>
    <t>83091.96</t>
  </si>
  <si>
    <t>http://data.proteccioncivil.cdmx.gob.mx/transparencia/2023/ART121_FR30B_AY10_censurado.pdf</t>
  </si>
  <si>
    <t>461B8AEB4966B365A2A67CBEC87E2619</t>
  </si>
  <si>
    <t>SGIRPC/DEAF/RMAS/CP/04/2023</t>
  </si>
  <si>
    <t>http://data.proteccioncivil.cdmx.gob.mx/transparencia/2023/ART121_FR30B_I11.pdf</t>
  </si>
  <si>
    <t>SERVICIO DE MANTENIMIENTO PREVENTIVO Y CORRECTIVO A LAS MOTOCICLETAS DE LA SECRETARÍA DE GESTIÓN INTEGRAL DE RIESGOS Y PROTECCIÓN CIVIL POR EL PERIODO COMPRENDIDO DEL 01 DE ENERO DE 2023 AL 31 DE ENERO DE 2023</t>
  </si>
  <si>
    <t>49431245</t>
  </si>
  <si>
    <t>ALBERTO</t>
  </si>
  <si>
    <t>ALCÁNTARA</t>
  </si>
  <si>
    <t>PAZ</t>
  </si>
  <si>
    <t>GRUPO TÉCNICO AUTOMOTRIZ S.A. DE C.V.</t>
  </si>
  <si>
    <t>GTA960905NN9</t>
  </si>
  <si>
    <t>SAN FEDERICO</t>
  </si>
  <si>
    <t>MZ 1</t>
  </si>
  <si>
    <t>LT 14</t>
  </si>
  <si>
    <t>PEDREGAL DE SANTA ÚRSULA</t>
  </si>
  <si>
    <t>México</t>
  </si>
  <si>
    <t>04600</t>
  </si>
  <si>
    <t>86206.9</t>
  </si>
  <si>
    <t>100000</t>
  </si>
  <si>
    <t>http://data.proteccioncivil.cdmx.gob.mx/transparencia/2023/ART121_FR30B_AY11_censurado.pdf</t>
  </si>
  <si>
    <t>188A79EFEBB3388D79513CFDD506FBCF</t>
  </si>
  <si>
    <t>SGIRPC/DEAF/RMAS/006/2023</t>
  </si>
  <si>
    <t>http://data.proteccioncivil.cdmx.gob.mx/transparencia/2023/ART121_FR30B_I12.pdf</t>
  </si>
  <si>
    <t>SERVICIO DE ACTUALIZACIÓN DE LA LICENCIA DE OFIMÁTICA COLABORATIVA WORKSPACE POR EL PERIODO DE ENERO DE 2023</t>
  </si>
  <si>
    <t>49431246</t>
  </si>
  <si>
    <t>VANESSA</t>
  </si>
  <si>
    <t>TINOCO</t>
  </si>
  <si>
    <t>CARPIO</t>
  </si>
  <si>
    <t>XÉRTICA DE R.L. DE C.V.</t>
  </si>
  <si>
    <t>XER161109GM8</t>
  </si>
  <si>
    <t>LAGO ZÚRICH</t>
  </si>
  <si>
    <t>219</t>
  </si>
  <si>
    <t>TORRE II PISO 12 A</t>
  </si>
  <si>
    <t>AMPLIACIÓN GRANADA</t>
  </si>
  <si>
    <t>16</t>
  </si>
  <si>
    <t>MIGUEL HIDALGO</t>
  </si>
  <si>
    <t>11529</t>
  </si>
  <si>
    <t>REQ_SGIRPC/DEAF/RMAS/006/2023</t>
  </si>
  <si>
    <t>03/01/2023</t>
  </si>
  <si>
    <t>32500</t>
  </si>
  <si>
    <t>37700</t>
  </si>
  <si>
    <t>http://data.proteccioncivil.cdmx.gob.mx/transparencia/2023/ART121_FR30B_AY12.pdf</t>
  </si>
  <si>
    <t>9AC72C11CD4D66C58F4B37CB2F8E2D5B</t>
  </si>
  <si>
    <t>SGIRPC/DEAF/RMAS/008/2023</t>
  </si>
  <si>
    <t>http://data.proteccioncivil.cdmx.gob.mx/transparencia/2023/ART121_FR30B_I13.pdf</t>
  </si>
  <si>
    <t>SERVICIO DE ACTUALIZACIÓN DE CERTIFICADOS DIGITALES (CRÉDITOS Y USUARIOS DE ARCGIS ONLINE) PARA LOS SERVIDORES WEB DEL ATLAS DE RIESGOS DE LA CIUDAD DE MÉXICO</t>
  </si>
  <si>
    <t>49431247</t>
  </si>
  <si>
    <t>JESÚS ARMANDO</t>
  </si>
  <si>
    <t>CHÁVEZ</t>
  </si>
  <si>
    <t>HERNÁNDEZ</t>
  </si>
  <si>
    <t>SISTEMAS DE INFORMACIÓN GEOGRÁFICA S.A. DE C.V.</t>
  </si>
  <si>
    <t>SIG800922LR2</t>
  </si>
  <si>
    <t>FRESAS</t>
  </si>
  <si>
    <t>27</t>
  </si>
  <si>
    <t>101</t>
  </si>
  <si>
    <t>TLACOQUEMÉTL DEL VALLE</t>
  </si>
  <si>
    <t>CIUDAD DE MÉXICO</t>
  </si>
  <si>
    <t>03200</t>
  </si>
  <si>
    <t>No aplica este campo toda vez que la empresa NO cuenta con domicilio en el extranjero, mismo que se puede consultar en su acta constitutiva, asi como en sus modificaciones y en su constancia de situación fiscal expedida por el Servicio de Administración T</t>
  </si>
  <si>
    <t>REQ_SGIRPC/DEAF/RMAS/008/2023</t>
  </si>
  <si>
    <t>25112.5</t>
  </si>
  <si>
    <t>29130.5</t>
  </si>
  <si>
    <t>http://data.proteccioncivil.cdmx.gob.mx/transparencia/2023/ART121_FR30B_AY13.pdf</t>
  </si>
  <si>
    <t>A572CA81F722EA2338BBA3A0C31166D0</t>
  </si>
  <si>
    <t>SGIRPC/DEAF/RMAS/002/2023</t>
  </si>
  <si>
    <t>http://data.proteccioncivil.cdmx.gob.mx/transparencia/2023/ART121_FR30B_I14.pdf</t>
  </si>
  <si>
    <t>SERVICIO DE MENSAJERÍA PARA LA SECRETARÍA DE GESTIÓN INTEGRAL DE RIESGOS Y PROTECCIÓN CIVIL EN EL PERIODO DEL 03 DE ENERO DE 2023 AL 31 DE ENERO DE 2023</t>
  </si>
  <si>
    <t>49431248</t>
  </si>
  <si>
    <t>JULIO</t>
  </si>
  <si>
    <t>CÉSAR</t>
  </si>
  <si>
    <t>RINCONCILLO</t>
  </si>
  <si>
    <t>FASTER JOB</t>
  </si>
  <si>
    <t>SLE180907CV8</t>
  </si>
  <si>
    <t>Eje vial</t>
  </si>
  <si>
    <t>EJE CENTRAL</t>
  </si>
  <si>
    <t>770</t>
  </si>
  <si>
    <t>NIÑOS HÉROES</t>
  </si>
  <si>
    <t>03440</t>
  </si>
  <si>
    <t>REQ_SGIRPC/DEAF/RMAS/002/2023</t>
  </si>
  <si>
    <t>31993.5</t>
  </si>
  <si>
    <t>37112.46</t>
  </si>
  <si>
    <t>http://data.proteccioncivil.cdmx.gob.mx/transparencia/2023/ART121_FR30B_AY14.pdf</t>
  </si>
  <si>
    <t>AB821D556A2E067D902B7778B0DA6428</t>
  </si>
  <si>
    <t>SGIRPC/DEAF/RMAS/CT/01/2023</t>
  </si>
  <si>
    <t>http://data.proteccioncivil.cdmx.gob.mx/transparencia/2023/ART121_FR30B_I15.pdf</t>
  </si>
  <si>
    <t>SUMINISTRO DE BOX LUNCH Y CAFETERÍA PARA EL PERSONAL TÉCNICO OPERATIVO ADSCRITO A LA SECRETARÍA DE GESTIÓN INTEGRAL DE RIESGOS Y PROTECCIÓN CIVIL PARA EL EJERCICIO 2023</t>
  </si>
  <si>
    <t>49431249</t>
  </si>
  <si>
    <t>LORENZO</t>
  </si>
  <si>
    <t>PROCESADORA Y DISTRIBUIDORA LOS CHANEQUES S.A. DE C.V.</t>
  </si>
  <si>
    <t>PDC110704EI1</t>
  </si>
  <si>
    <t>ÚRSULO GALVÁN</t>
  </si>
  <si>
    <t>MZ 58</t>
  </si>
  <si>
    <t>LT2</t>
  </si>
  <si>
    <t>DESARROLLO URBANO QUETZALCÓATL</t>
  </si>
  <si>
    <t>IZTAPALAPA</t>
  </si>
  <si>
    <t>09700</t>
  </si>
  <si>
    <t>01/02/2023</t>
  </si>
  <si>
    <t>273275.86</t>
  </si>
  <si>
    <t>317000</t>
  </si>
  <si>
    <t>40991.38</t>
  </si>
  <si>
    <t>http://data.proteccioncivil.cdmx.gob.mx/transparencia/2023/ART121_FR30B_AY15_censurado.pdf</t>
  </si>
  <si>
    <t>7F568997B3AFEBBD475A212D6BC3D133</t>
  </si>
  <si>
    <t>SGIRPC/DEAF/RMAS/CT/03/2023</t>
  </si>
  <si>
    <t>ART 54 FRACCIÓN IV DE LA LEY DE ADQUISICIONES PARA EL DISTRITO FEDERAL</t>
  </si>
  <si>
    <t>http://data.proteccioncivil.cdmx.gob.mx/transparencia/2023/ART121_FR30B_I16.pdf</t>
  </si>
  <si>
    <t>SERVICIO DE MENSAJERÍA ORDINARIA PARA LA SECRETARÍA DE GESTIÓN INTEGRAL DE RIESGOS Y PROTECCIÓN CIVIL POR EL PERIODO DEL 01 DE FEBRERO AL 31 DE DICIEMBRE DE 2023</t>
  </si>
  <si>
    <t>49431250</t>
  </si>
  <si>
    <t>EDGAR SALVADOR</t>
  </si>
  <si>
    <t>CRUZ</t>
  </si>
  <si>
    <t>MENSAJERÍA CRUZ</t>
  </si>
  <si>
    <t>HECE8211044E7</t>
  </si>
  <si>
    <t>GUERRILLERA</t>
  </si>
  <si>
    <t>38</t>
  </si>
  <si>
    <t>58</t>
  </si>
  <si>
    <t>NEZAHUALCOYOTL</t>
  </si>
  <si>
    <t>57000</t>
  </si>
  <si>
    <t>355937.53</t>
  </si>
  <si>
    <t>412887.54</t>
  </si>
  <si>
    <t>53390.63</t>
  </si>
  <si>
    <t>http://data.proteccioncivil.cdmx.gob.mx/transparencia/2023/ART121_FR30B_AY16_censurado.pdf</t>
  </si>
  <si>
    <t>3FF93E2E55CCBCB992C11E1EECE4BFF6</t>
  </si>
  <si>
    <t>SGIRPC/DEAF/RMAS/CT/04/2023</t>
  </si>
  <si>
    <t>http://data.proteccioncivil.cdmx.gob.mx/transparencia/2023/ART121_FR30B_I17.pdf</t>
  </si>
  <si>
    <t>SERVICIO DE HERRAMIENTAS DE OFIMÁTICA COLABORATIVA WORKSPACE DEL PERIODO COMPRENDIDO DEL 01 DE FEBRERO AL 31 DE DICIEMBRE DE 2023</t>
  </si>
  <si>
    <t>49431251</t>
  </si>
  <si>
    <t>265215.5</t>
  </si>
  <si>
    <t>307649.98</t>
  </si>
  <si>
    <t>39782.32</t>
  </si>
  <si>
    <t>http://data.proteccioncivil.cdmx.gob.mx/transparencia/2023/ART121_FR30B_AY17_censurado.pdf</t>
  </si>
  <si>
    <t>3A95F8541823CAEF4CD815B5ECB07629</t>
  </si>
  <si>
    <t>SGIRPC/DEAF/RMAS/CT/07/2023</t>
  </si>
  <si>
    <t>http://data.proteccioncivil.cdmx.gob.mx/transparencia/2023/ART121_FR30B_I18.pdf</t>
  </si>
  <si>
    <t>SERVICIO DE MANTENIMIENTO PREVENTIVO Y CORRECTIVO AL PARQUE VEHICULAR DE LA SECRETARÍA DE GESTIÓN INTEGRAL DE RIESGOS Y PROTECCIÓN CIVIL</t>
  </si>
  <si>
    <t>49431252</t>
  </si>
  <si>
    <t>LUCIANO ABRAHAM</t>
  </si>
  <si>
    <t>MARTÍNEZ</t>
  </si>
  <si>
    <t>ARIAS</t>
  </si>
  <si>
    <t>QUINTA ARRIBA TRANSMISIONES Y DIFERENCIALES S.A. DE C.V.</t>
  </si>
  <si>
    <t>QAT900824CH1</t>
  </si>
  <si>
    <t>MANUEL GÁNDARA</t>
  </si>
  <si>
    <t>337</t>
  </si>
  <si>
    <t>SANTA MARTHA ACATITLA</t>
  </si>
  <si>
    <t>09510</t>
  </si>
  <si>
    <t>01/03/2023</t>
  </si>
  <si>
    <t>2111537.07</t>
  </si>
  <si>
    <t>2449383</t>
  </si>
  <si>
    <t>316730.56</t>
  </si>
  <si>
    <t>http://data.proteccioncivil.cdmx.gob.mx/transparencia/2023/ART121_FR30B_AY18_censurado.pdf</t>
  </si>
  <si>
    <t>250924F8071ABFFF4EA9ADD024D71EEC</t>
  </si>
  <si>
    <t>Arrendamientos</t>
  </si>
  <si>
    <t>SGIRPC/DEAF/RMAS/AR/01/2023</t>
  </si>
  <si>
    <t>CÓDIGO CIVIL</t>
  </si>
  <si>
    <t>http://data.proteccioncivil.cdmx.gob.mx/transparencia/2023/ART121_FR30B_I19.pdf</t>
  </si>
  <si>
    <t>ARRENDAMIENTO DEL INMUEBLE UBICADO EN AVENIDA PATRIOTISMO NÚMERO 711, TORRE B, COLONIA SAN JUAN, ALCALDÍA BENITO JUÁREZ, CÓDIGO POSTAL 03730, CIUDAD DE MÉXICO CON UNA SUPERFICIE DE 3,800M2</t>
  </si>
  <si>
    <t>49431253</t>
  </si>
  <si>
    <t>SALOMÓN</t>
  </si>
  <si>
    <t>AMBE</t>
  </si>
  <si>
    <t>ROMANO</t>
  </si>
  <si>
    <t>RAÍCES HENRY FORD S.A. DE C.V.</t>
  </si>
  <si>
    <t>RHF971031V22</t>
  </si>
  <si>
    <t>MONTES ESCANDINAVO</t>
  </si>
  <si>
    <t>310</t>
  </si>
  <si>
    <t>LOMAS DE CHAPULTEPEC</t>
  </si>
  <si>
    <t>11000</t>
  </si>
  <si>
    <t>30/06/2023</t>
  </si>
  <si>
    <t>3534482.76</t>
  </si>
  <si>
    <t>4099999.98</t>
  </si>
  <si>
    <t>http://data.proteccioncivil.cdmx.gob.mx/transparencia/2023/ART121_FR30B_AY19_censurado.pdf</t>
  </si>
  <si>
    <t>85D21D591BD65805AA28C87861110C6F</t>
  </si>
  <si>
    <t>01/04/2023</t>
  </si>
  <si>
    <t>Adquisiciones</t>
  </si>
  <si>
    <t>SGIRPC/DEAF/RMAS/CP/05/2023</t>
  </si>
  <si>
    <t>http://data.proteccioncivil.cdmx.gob.mx/transparencia/2023/ART121_FR30B_T02__I8.pdf</t>
  </si>
  <si>
    <t>ADQUISICIÓN DE TONER PARA LA SECRETARÍA DE GESTIÓN INTEGRAL DE RIESGOS Y PROTECCIÓN CIVIL</t>
  </si>
  <si>
    <t>51628020</t>
  </si>
  <si>
    <t>EDUARDO</t>
  </si>
  <si>
    <t>NAVA</t>
  </si>
  <si>
    <t>LUNA</t>
  </si>
  <si>
    <t>COORDINACIÓN DE SERVICIOS EN INFORMÁTICA. S.A. DE C.V.</t>
  </si>
  <si>
    <t>CSI980907QN7</t>
  </si>
  <si>
    <t>CAJEROS</t>
  </si>
  <si>
    <t>67</t>
  </si>
  <si>
    <t>SIFÓN</t>
  </si>
  <si>
    <t>09400</t>
  </si>
  <si>
    <t>02/04/2023</t>
  </si>
  <si>
    <t>75222.32</t>
  </si>
  <si>
    <t>87257.89</t>
  </si>
  <si>
    <t>http://data.proteccioncivil.cdmx.gob.mx/transparencia/2023/ART121_FR30B_T02_2023_AY08_censurado.pdf</t>
  </si>
  <si>
    <t>12/07/2023</t>
  </si>
  <si>
    <t>7E0B35FA2CE172DC96CF8D361A62D94E</t>
  </si>
  <si>
    <t>REQ_SGIRPC/DEAF/RMAS/022/2023</t>
  </si>
  <si>
    <t>http://data.proteccioncivil.cdmx.gob.mx/transparencia/2023/ART121_FR30B_T02_2023_I9.pdf</t>
  </si>
  <si>
    <t>ADQUISICIÓN DE SUITE DE VIDEOVIGILANCIA PARA LA SECRETARÍA DE GESTIÓN INTEGRAL DE RIESGOS Y PROTECCIÓN CIVIL</t>
  </si>
  <si>
    <t>51628021</t>
  </si>
  <si>
    <t>LUCIO</t>
  </si>
  <si>
    <t>QUIRINO</t>
  </si>
  <si>
    <t>VÁZQUEZ</t>
  </si>
  <si>
    <t>SISTEMAS DE CÓMPUTO &amp; REDES INALÁMBRICAS</t>
  </si>
  <si>
    <t>SCR0500513EC3</t>
  </si>
  <si>
    <t>INFONAVIT CENTRO</t>
  </si>
  <si>
    <t>EDIFICO H-3</t>
  </si>
  <si>
    <t>DEPARTAMENTO 102</t>
  </si>
  <si>
    <t>CUAUTITLÁN IZCALLI</t>
  </si>
  <si>
    <t>121</t>
  </si>
  <si>
    <t>54700</t>
  </si>
  <si>
    <t>18/04/2023</t>
  </si>
  <si>
    <t>04/05/2023</t>
  </si>
  <si>
    <t>3800</t>
  </si>
  <si>
    <t>4408</t>
  </si>
  <si>
    <t>http://data.proteccioncivil.cdmx.gob.mx/transparencia/2023/ART121_FR30B_T02_2023_AY9.pdf</t>
  </si>
  <si>
    <t>26DE8C0AC1BB7E46585ACDDEE5C25D41</t>
  </si>
  <si>
    <t>SGIRPC/DEAF/RMAS/CP/06/2023</t>
  </si>
  <si>
    <t>http://data.proteccioncivil.cdmx.gob.mx/transparencia/2023/ART121_FR30B_T02_2023_I10.pdf</t>
  </si>
  <si>
    <t>SERVICIO DE LIMPIEZA A EXTERIORES EN EL INMUEBLE QUE OCUPA LA SECRETARÍA DE GESTIÓN INTEGRAL DE RIESGOS Y PROTECCIÓN CIVIL</t>
  </si>
  <si>
    <t>51628022</t>
  </si>
  <si>
    <t>MIREYA</t>
  </si>
  <si>
    <t>HUERTA</t>
  </si>
  <si>
    <t>EXCELENCIA EN LIMPIEZA JEMNY, S.A. DE C.V.</t>
  </si>
  <si>
    <t>EEL121127KY2</t>
  </si>
  <si>
    <t>Avenida</t>
  </si>
  <si>
    <t>AMACUZAC</t>
  </si>
  <si>
    <t>30</t>
  </si>
  <si>
    <t>SAN ANDRÉS TETEPILCO</t>
  </si>
  <si>
    <t>09440</t>
  </si>
  <si>
    <t>20/04/2023</t>
  </si>
  <si>
    <t>31/05/2023</t>
  </si>
  <si>
    <t>34482.76</t>
  </si>
  <si>
    <t>40000</t>
  </si>
  <si>
    <t>http://data.proteccioncivil.cdmx.gob.mx/transparencia/2023/ART121_FR30B_T02_2023_AY10_censurado.pdf</t>
  </si>
  <si>
    <t>9A20519B8EFF073FEAADFC9E771F0C6C</t>
  </si>
  <si>
    <t>REQ_32SGIRPC/DEAF/02/2023</t>
  </si>
  <si>
    <t>http://data.proteccioncivil.cdmx.gob.mx/transparencia/2023/ART121_FR30B_T02_2023_I11.pdf</t>
  </si>
  <si>
    <t>ADQUISICIÓN DE MATERIAL ELÉCTRICO PARA LA SECRETARÍA DE GESTIÓN INTEGRAL DE RIESGOS Y PROTECCIÓN CIVIL</t>
  </si>
  <si>
    <t>51628023</t>
  </si>
  <si>
    <t>SERGIO</t>
  </si>
  <si>
    <t>ANTONIO</t>
  </si>
  <si>
    <t>MORENO</t>
  </si>
  <si>
    <t>MANTICO, S.A. DE C.V.</t>
  </si>
  <si>
    <t>MTI150220UA2</t>
  </si>
  <si>
    <t>Callejón</t>
  </si>
  <si>
    <t>DEL POZO</t>
  </si>
  <si>
    <t>LA ESCUELA</t>
  </si>
  <si>
    <t>104</t>
  </si>
  <si>
    <t>TLALNEPANTLA DE BAZ</t>
  </si>
  <si>
    <t>54090</t>
  </si>
  <si>
    <t>REQ-32/SGIRPC/DEAF/RMAS/02/2023</t>
  </si>
  <si>
    <t>15/07/2023</t>
  </si>
  <si>
    <t>30021.98</t>
  </si>
  <si>
    <t>34825.5</t>
  </si>
  <si>
    <t>http://data.proteccioncivil.cdmx.gob.mx/transparencia/2023/ART121_FR30B_T02_2023_AY11.pdf</t>
  </si>
  <si>
    <t>827539499357BEB420059EF0A211C57F</t>
  </si>
  <si>
    <t>REQ32SGIRPC/DEAF/01/2023</t>
  </si>
  <si>
    <t>http://data.proteccioncivil.cdmx.gob.mx/transparencia/2023/ART121_FR30B_T02_2023_I12.pdf</t>
  </si>
  <si>
    <t>51628024</t>
  </si>
  <si>
    <t>FERNANDO</t>
  </si>
  <si>
    <t>CABRERA</t>
  </si>
  <si>
    <t>GRUPO FERREG, S.A. DE C.V.</t>
  </si>
  <si>
    <t>GFE150217S90</t>
  </si>
  <si>
    <t>Boulevard</t>
  </si>
  <si>
    <t>DE LA LUZ</t>
  </si>
  <si>
    <t>430</t>
  </si>
  <si>
    <t>JARDINES DEL PEDREGAL</t>
  </si>
  <si>
    <t>ÁLVARO OBREGÓN</t>
  </si>
  <si>
    <t>01900</t>
  </si>
  <si>
    <t>REQ-32/SGIRPC/DEAF/RMAS/01/2023</t>
  </si>
  <si>
    <t>11/05/2023</t>
  </si>
  <si>
    <t>16933</t>
  </si>
  <si>
    <t>19642.28</t>
  </si>
  <si>
    <t>http://data.proteccioncivil.cdmx.gob.mx/transparencia/2023/ART121_FR30B_T02_2023_AY12.pdf</t>
  </si>
  <si>
    <t>583FCEE71A7D63C1917F4509C52DFD3B</t>
  </si>
  <si>
    <t>SGIRPC/DEAF/RMAS/CP/08/2023</t>
  </si>
  <si>
    <t>http://data.proteccioncivil.cdmx.gob.mx/transparencia/2023/ART121_FR30B_T02_2023_I13.pdf</t>
  </si>
  <si>
    <t>ADQUISICIÓN DE MATERIAL DE LIMPIEZA PARA LA SECRETARÍA DE GESTIÓN INTEGRAL DE RIESGOS Y PROTECCIÓN CIVIL</t>
  </si>
  <si>
    <t>51628025</t>
  </si>
  <si>
    <t>JOSÉ RAMÓN</t>
  </si>
  <si>
    <t>MONTAÑEZ</t>
  </si>
  <si>
    <t>DARONA EXPERTOS EN LIMPIEZA, S.A. DE C.V.</t>
  </si>
  <si>
    <t>DEL210421CE4</t>
  </si>
  <si>
    <t>Cerrada</t>
  </si>
  <si>
    <t>PRIMERA CERRADA DE ROJOS</t>
  </si>
  <si>
    <t>11</t>
  </si>
  <si>
    <t>SAN SIMÓN TOLNAHUAC</t>
  </si>
  <si>
    <t>29</t>
  </si>
  <si>
    <t>06920</t>
  </si>
  <si>
    <t>15/05/2023</t>
  </si>
  <si>
    <t>129306.5</t>
  </si>
  <si>
    <t>149995.83</t>
  </si>
  <si>
    <t>http://data.proteccioncivil.cdmx.gob.mx/transparencia/2023/ART121_fR30B_T02_2023_AY13_censurado.pdf</t>
  </si>
  <si>
    <t>EB71EDC04463E182FCDC5EC5AF3C481A</t>
  </si>
  <si>
    <t>REQ_SGIRPC/DEAF/31/2023</t>
  </si>
  <si>
    <t>http://data.proteccioncivil.cdmx.gob.mx/transparencia/2023/ART121_FR30B_T02_2023_I14.pdf</t>
  </si>
  <si>
    <t>ADQUISICIÓN DE CARPAS PARA LA SECRETARÍA DE GESTIÓN DE RIESGOS Y PROTECCIÓN CIVIL</t>
  </si>
  <si>
    <t>51628026</t>
  </si>
  <si>
    <t>CHRISTIAN IVÁN</t>
  </si>
  <si>
    <t>TORRES</t>
  </si>
  <si>
    <t>DÍAZ</t>
  </si>
  <si>
    <t>GLI EVENTOS, S.A. DE C.V.</t>
  </si>
  <si>
    <t>GEV1312031X5</t>
  </si>
  <si>
    <t>FAISÁN</t>
  </si>
  <si>
    <t>64</t>
  </si>
  <si>
    <t>GRANJAS MODERNAS</t>
  </si>
  <si>
    <t>99</t>
  </si>
  <si>
    <t>GUSTAVO A. MADERO</t>
  </si>
  <si>
    <t>5</t>
  </si>
  <si>
    <t>07460</t>
  </si>
  <si>
    <t>REQ/SGIRPC/DEAF/RMAS/31/2023</t>
  </si>
  <si>
    <t>20500</t>
  </si>
  <si>
    <t>23780</t>
  </si>
  <si>
    <t>http://data.proteccioncivil.cdmx.gob.mx/transparencia/2023/ART121_FR30B_T02_2023_AY14.pdf</t>
  </si>
  <si>
    <t>672CAE83AC0CB1F1B5D0A26F59F80B20</t>
  </si>
  <si>
    <t>REQ/SGIRPC/DEAF/34/2023</t>
  </si>
  <si>
    <t>http://data.proteccioncivil.cdmx.gob.mx/transparencia/2023/ART121_FR30B_T02_2023_I15.pdf</t>
  </si>
  <si>
    <t>51628027</t>
  </si>
  <si>
    <t>REQ/SGIRPC/DEAF/RMAS/34/2023</t>
  </si>
  <si>
    <t>13428.76</t>
  </si>
  <si>
    <t>15577.36</t>
  </si>
  <si>
    <t>http://data.proteccioncivil.cdmx.gob.mx/transparencia/2023/ART121_FR30B_T02_2023_AY15.pdf</t>
  </si>
  <si>
    <t>871C317793E8A05F758045D6FCC771A6</t>
  </si>
  <si>
    <t>01/07/2023</t>
  </si>
  <si>
    <t>30/09/2023</t>
  </si>
  <si>
    <t>SGIRPC/DEAF/RMAS/CP/09/2023</t>
  </si>
  <si>
    <t>http://data.proteccioncivil.cdmx.gob.mx/transparencia/2023/ART121_FR30B_T03_I8_2023.pdf</t>
  </si>
  <si>
    <t>ADQUISICIÓN DE EXPLOSÍMETRO PARA LA SECRETARÍA DE GESTIÓN INTEGRAL DE RIESGOS Y PROTECCIÓN CIVIL</t>
  </si>
  <si>
    <t>53729772</t>
  </si>
  <si>
    <t>JOHSUET ENRIQUE</t>
  </si>
  <si>
    <t>GINEZ</t>
  </si>
  <si>
    <t>SILVA</t>
  </si>
  <si>
    <t>DAJOPETROL S. DE R.L. DE C.V.</t>
  </si>
  <si>
    <t>DAJ130131SR6</t>
  </si>
  <si>
    <t>ROSA MARÍA LÓPEZ SANTOS</t>
  </si>
  <si>
    <t>Fraccionamiento</t>
  </si>
  <si>
    <t>ISLA DEL CARMEN 2000</t>
  </si>
  <si>
    <t>CIUDAD DEL CARMEN</t>
  </si>
  <si>
    <t>Campeche</t>
  </si>
  <si>
    <t>24154</t>
  </si>
  <si>
    <t>05/07/2023</t>
  </si>
  <si>
    <t>91343.56</t>
  </si>
  <si>
    <t>105958.53</t>
  </si>
  <si>
    <t>http://data.proteccioncivil.cdmx.gob.mx/transparencia/2023/ART121_FR30B_T03_AY8_2023.pdf</t>
  </si>
  <si>
    <t>12/10/2023</t>
  </si>
  <si>
    <t>ABD08C59FEE893C8827874A016B2EAA2</t>
  </si>
  <si>
    <t>SGIRPC/DEAF/RMAS/CP/13/2023</t>
  </si>
  <si>
    <t>http://data.proteccioncivil.cdmx.gob.mx/transparencia/2023/ART121_FR30B_T03_I9_2023.pdf</t>
  </si>
  <si>
    <t>RENOVACIÓN DE LA LICENCIA PARA GATEWAY DE 5 MINUTOS AUTÓNOMA VÍA CELULAR DE LAS ESTACIONES METEOROLÓGICAS AUTOMÁTICAS DE SUPERFICIE</t>
  </si>
  <si>
    <t>53729773</t>
  </si>
  <si>
    <t>JOSÉ LUIS</t>
  </si>
  <si>
    <t>RAZO</t>
  </si>
  <si>
    <t>QUEVEDO</t>
  </si>
  <si>
    <t>DISIME, S.A. DE C.V.</t>
  </si>
  <si>
    <t>DIS000505PB1</t>
  </si>
  <si>
    <t>PLAYA VILLA DEL MAR</t>
  </si>
  <si>
    <t>180</t>
  </si>
  <si>
    <t>MILITAR MARTE</t>
  </si>
  <si>
    <t>IZTACALCO</t>
  </si>
  <si>
    <t>08830</t>
  </si>
  <si>
    <t>03/08/2023</t>
  </si>
  <si>
    <t>130000</t>
  </si>
  <si>
    <t>150800</t>
  </si>
  <si>
    <t>http://data.proteccioncivil.cdmx.gob.mx/transparencia/2023/ART121_FR30B_T03_AY9_2023.pdf</t>
  </si>
  <si>
    <t>CB1015D22E3D7839C5E4C1945C56FEB7</t>
  </si>
  <si>
    <t>SGIRPC/DEAF/RMAS/CP/12/2023</t>
  </si>
  <si>
    <t>http://data.proteccioncivil.cdmx.gob.mx/transparencia/2023/ART121_FR30B_T03_I10_2023.pdf</t>
  </si>
  <si>
    <t>SERVICIO DE RECARGA Y MANTENIMIENTO PREVENTIVO Y CORRECTIVO A LOS EXTINTORES PERTENECIENTES A LA SECRETARÍA DE GESTIÓN INTEGRAL DE RIESGOS Y PROTECCIÓN CIVIL</t>
  </si>
  <si>
    <t>53729774</t>
  </si>
  <si>
    <t>GERMAN</t>
  </si>
  <si>
    <t>HOPPENSTEDT</t>
  </si>
  <si>
    <t>SALCEDO</t>
  </si>
  <si>
    <t>DAHFSA DE MÉXICO, S.A. DE C.V</t>
  </si>
  <si>
    <t>DME0905224P7</t>
  </si>
  <si>
    <t>AKIL</t>
  </si>
  <si>
    <t>MZ. 319</t>
  </si>
  <si>
    <t>LOTE 1 LETRA B</t>
  </si>
  <si>
    <t>HÉROES DE PADIERNA</t>
  </si>
  <si>
    <t>12</t>
  </si>
  <si>
    <t>TLALPAN</t>
  </si>
  <si>
    <t>14200</t>
  </si>
  <si>
    <t>68965.52</t>
  </si>
  <si>
    <t>80000</t>
  </si>
  <si>
    <t>8000</t>
  </si>
  <si>
    <t>http://data.proteccioncivil.cdmx.gob.mx/transparencia/2023/ART121_FR30B_T03_AY10_2023.pdf</t>
  </si>
  <si>
    <t>0C2A650AAC1065EB9DC8A317BF6374D4</t>
  </si>
  <si>
    <t>SGIRPC/DEAF/RMAS/CP/14/2023</t>
  </si>
  <si>
    <t>http://data.proteccioncivil.cdmx.gob.mx/transparencia/2023/ART121_FR30B_T03_I11_2023.pdf</t>
  </si>
  <si>
    <t>SERVICIO DE VIDEOCONFERENCIA PARA LLEVAR A CABO REUNIONES VIRTUALES PARA LA SECRETARÍA DE GESTIÓN INTEGRAL DE RIESGOS Y PROTECCIÓN CIVIL</t>
  </si>
  <si>
    <t>53729775</t>
  </si>
  <si>
    <t>IGNACIO</t>
  </si>
  <si>
    <t>MERINO</t>
  </si>
  <si>
    <t>TECNO VISSION DIGITAL, S.A. DE C.V.</t>
  </si>
  <si>
    <t>TVD060119850</t>
  </si>
  <si>
    <t>SUR 75A</t>
  </si>
  <si>
    <t>439</t>
  </si>
  <si>
    <t>SINATEL</t>
  </si>
  <si>
    <t>09470</t>
  </si>
  <si>
    <t>01/09/2023</t>
  </si>
  <si>
    <t>25862</t>
  </si>
  <si>
    <t>29999.92</t>
  </si>
  <si>
    <t>http://data.proteccioncivil.cdmx.gob.mx/transparencia/2023/ART121_FR30B_T03_AY11_2023.pdf</t>
  </si>
  <si>
    <t>311095ED7C84AD15150D7EB8912C6CA8</t>
  </si>
  <si>
    <t>SGIRPC/DEAF/RMAS/CP/11/2023</t>
  </si>
  <si>
    <t>http://data.proteccioncivil.cdmx.gob.mx/transparencia/2023/ART121_FR30B_T03_I12_2023.pdf</t>
  </si>
  <si>
    <t>RENOVACIÓN DE CERTIFICADOS DIGITALES SSL PARA LOS SERVIDORES WEB DEL ATLAS DE RIESGOS DE LA CIUDAD DE MÉXICO</t>
  </si>
  <si>
    <t>53729776</t>
  </si>
  <si>
    <t>NANCY</t>
  </si>
  <si>
    <t>SOTO</t>
  </si>
  <si>
    <t>MORALES</t>
  </si>
  <si>
    <t>SEVEN ADVISER SOLUTIONS, S.A. DE C.V.</t>
  </si>
  <si>
    <t>SAS140326JX5</t>
  </si>
  <si>
    <t>BAHÍA MAGDALENA</t>
  </si>
  <si>
    <t>53</t>
  </si>
  <si>
    <t>VERÓNICA ANZURES</t>
  </si>
  <si>
    <t>11300</t>
  </si>
  <si>
    <t>06/07/2023</t>
  </si>
  <si>
    <t>20600</t>
  </si>
  <si>
    <t>23896</t>
  </si>
  <si>
    <t>http://data.proteccioncivil.cdmx.gob.mx/transparencia/2023/ART121_FR30B_T03_AY12_2023.pdf</t>
  </si>
  <si>
    <t>5627215F4A8AF514E13C0CDD8F1BF44C</t>
  </si>
  <si>
    <t>SGIRPC/DEAF/RMAS/CP/15/2023</t>
  </si>
  <si>
    <t>http://data.proteccioncivil.cdmx.gob.mx/transparencia/2023/ART121_FR30B_T03_I13_2023.pdf</t>
  </si>
  <si>
    <t>ADQUISICIÓN DE MATERIAL PARA LAS PRÁCTICAS DE PRIMEROS AUXILIOS DESTINADOS AL PERSONAL DE LA SECRETARÍA DE GESTIÓN INTEGRAL DE RIESGOS Y PROTECCIÓN CIVIL</t>
  </si>
  <si>
    <t>53729777</t>
  </si>
  <si>
    <t>CLEMENTE</t>
  </si>
  <si>
    <t>CORTES</t>
  </si>
  <si>
    <t>SAMPERIO</t>
  </si>
  <si>
    <t>PROVEEDORA MEDICA SAMPERIO S.A. DE C.V.</t>
  </si>
  <si>
    <t>PMS080625LS8</t>
  </si>
  <si>
    <t>PLAYA MIRADOR</t>
  </si>
  <si>
    <t>532</t>
  </si>
  <si>
    <t>19/09/2023</t>
  </si>
  <si>
    <t>56380</t>
  </si>
  <si>
    <t>65400.8</t>
  </si>
  <si>
    <t>http://data.proteccioncivil.cdmx.gob.mx/transparencia/2023/ART121_FR30B_T03_AY13_2023.pdf</t>
  </si>
  <si>
    <t>Otra (especificar)</t>
  </si>
  <si>
    <t>Obra pública</t>
  </si>
  <si>
    <t>Servicios relacionados con obra pública</t>
  </si>
  <si>
    <t>Internacional</t>
  </si>
  <si>
    <t>Hombre</t>
  </si>
  <si>
    <t>Mujer</t>
  </si>
  <si>
    <t>Carretera</t>
  </si>
  <si>
    <t>Privada</t>
  </si>
  <si>
    <t>Circunvalación</t>
  </si>
  <si>
    <t>Brecha</t>
  </si>
  <si>
    <t>Diagonal</t>
  </si>
  <si>
    <t>Corredor</t>
  </si>
  <si>
    <t>Circuito</t>
  </si>
  <si>
    <t>Pasaje</t>
  </si>
  <si>
    <t>Vereda</t>
  </si>
  <si>
    <t>Calzada</t>
  </si>
  <si>
    <t>Viaducto</t>
  </si>
  <si>
    <t>Prolongación</t>
  </si>
  <si>
    <t>Peatonal</t>
  </si>
  <si>
    <t>Retorno</t>
  </si>
  <si>
    <t>Camino</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</si>
  <si>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</si>
  <si>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</si>
  <si>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</si>
  <si>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</si>
  <si>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</si>
  <si>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</si>
  <si>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</si>
  <si>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</si>
  <si>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</si>
  <si>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</si>
  <si>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</si>
  <si>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</si>
  <si>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</si>
  <si>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</si>
  <si>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</si>
  <si>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</si>
  <si>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</si>
  <si>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</si>
  <si>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</si>
  <si>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</si>
  <si>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</si>
  <si>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</si>
  <si>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</si>
  <si>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</si>
  <si>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</si>
  <si>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</si>
  <si>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</si>
  <si>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</si>
  <si>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</si>
  <si>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</si>
  <si>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</si>
  <si>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</si>
  <si>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</si>
  <si>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</si>
  <si>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</si>
  <si>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</si>
  <si>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</si>
  <si>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</si>
  <si>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</si>
  <si>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</si>
  <si>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</si>
  <si>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</si>
  <si>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</si>
  <si>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</si>
  <si>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</si>
  <si>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</si>
  <si>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</si>
  <si>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</si>
  <si>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</si>
  <si>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</si>
  <si>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</si>
  <si>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</si>
  <si>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</si>
  <si>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</si>
  <si>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</si>
  <si>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</si>
  <si>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</si>
  <si>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</si>
  <si>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</si>
  <si>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</si>
  <si>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</si>
  <si>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</si>
  <si>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</si>
  <si>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</si>
  <si>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</si>
  <si>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</si>
  <si>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</si>
  <si>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</si>
  <si>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</si>
  <si>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</si>
  <si>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</si>
  <si>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61347</t>
  </si>
  <si>
    <t>61348</t>
  </si>
  <si>
    <t>61349</t>
  </si>
  <si>
    <t>61350</t>
  </si>
  <si>
    <t>77036</t>
  </si>
  <si>
    <t>61351</t>
  </si>
  <si>
    <t>61352</t>
  </si>
  <si>
    <t>Id</t>
  </si>
  <si>
    <t>Nombre(s)</t>
  </si>
  <si>
    <t>Primer apellido</t>
  </si>
  <si>
    <t>Segundo apellido</t>
  </si>
  <si>
    <t>Razón social</t>
  </si>
  <si>
    <t>Sexo (catálogo)</t>
  </si>
  <si>
    <t xml:space="preserve">RFC de los posibles contratantes </t>
  </si>
  <si>
    <t>Monto total de la cotización con impuestos incluidos</t>
  </si>
  <si>
    <t>308363E20DABAC2F3C30AAA5C57A66D8</t>
  </si>
  <si>
    <t>308363E20DABAC2F5A002EE897FACC32</t>
  </si>
  <si>
    <t>4F590E4E0026FA58E4007AD5898B6EC5</t>
  </si>
  <si>
    <t>FILIIBERTO</t>
  </si>
  <si>
    <t>FUMIGACIONES A Y B INTERNACIONAL S.A. DE C.V.</t>
  </si>
  <si>
    <t>FAB1301317K1</t>
  </si>
  <si>
    <t>110250</t>
  </si>
  <si>
    <t>4F590E4E0026FA589DEFE57B9E1FFFD9</t>
  </si>
  <si>
    <t>4F590E4E0026FA58393F2AE0FA055151</t>
  </si>
  <si>
    <t>2570634.24</t>
  </si>
  <si>
    <t>4F590E4E0026FA58E0F507CAC335CCDB</t>
  </si>
  <si>
    <t>ERIK RENÉ</t>
  </si>
  <si>
    <t>HUITRON</t>
  </si>
  <si>
    <t>GUERRERO</t>
  </si>
  <si>
    <t>PROFESSIONAL TECHNICIAN SERVICES S.A. DE C.V.</t>
  </si>
  <si>
    <t>PTS080314NI7</t>
  </si>
  <si>
    <t>2724872.31</t>
  </si>
  <si>
    <t>6E1A5BCEA7C1A8D74BA8CDF1211F2195</t>
  </si>
  <si>
    <t>6E1A5BCEA7C1A8D77CB3424946FA9E3F</t>
  </si>
  <si>
    <t>FRANCISCO</t>
  </si>
  <si>
    <t>HIDALGO</t>
  </si>
  <si>
    <t>SIN APELLIDO</t>
  </si>
  <si>
    <t>SOLUCIONES EN MEJORA CONTINUA S.A. DE C.V.</t>
  </si>
  <si>
    <t>SMC160505RA6</t>
  </si>
  <si>
    <t>42485</t>
  </si>
  <si>
    <t>6E1A5BCEA7C1A8D7253C2AA04F50BC1A</t>
  </si>
  <si>
    <t>6E1A5BCEA7C1A8D72E71F53F675D01FD</t>
  </si>
  <si>
    <t>39801.92</t>
  </si>
  <si>
    <t>6E1A5BCEA7C1A8D74B2077F7E2195A20</t>
  </si>
  <si>
    <t>ENRIQUE</t>
  </si>
  <si>
    <t>ITA</t>
  </si>
  <si>
    <t>RODRÍGUEZ</t>
  </si>
  <si>
    <t>DISTRIBUCIÓN DE MENSAJERÍA Y PAQUETERÍA CORPOTATIVA MÉXICO S.A. DE C.V.</t>
  </si>
  <si>
    <t>SIN DATO</t>
  </si>
  <si>
    <t>43200</t>
  </si>
  <si>
    <t>3F663D5F4A935B3F9FFD86C3707C4143</t>
  </si>
  <si>
    <t>422240</t>
  </si>
  <si>
    <t>3F663D5F4A935B3F8F2E8138FE4C4454</t>
  </si>
  <si>
    <t>ELIZABETH</t>
  </si>
  <si>
    <t>ALONSO</t>
  </si>
  <si>
    <t>GAYTÁN</t>
  </si>
  <si>
    <t>PRODILACSA S.A. DE C.V.</t>
  </si>
  <si>
    <t>PRO130830PR3</t>
  </si>
  <si>
    <t>494160</t>
  </si>
  <si>
    <t>3F663D5F4A935B3F11D3970840FF15DC</t>
  </si>
  <si>
    <t>3F663D5F4A935B3F6A7E499622131054</t>
  </si>
  <si>
    <t>DIEGO</t>
  </si>
  <si>
    <t>GRUPO ARFAR S.C.</t>
  </si>
  <si>
    <t>GAR970925FC0</t>
  </si>
  <si>
    <t>529540</t>
  </si>
  <si>
    <t>3F663D5F4A935B3F4874E78FE1A3CBAA</t>
  </si>
  <si>
    <t>JESÚS</t>
  </si>
  <si>
    <t>CELEDÓN</t>
  </si>
  <si>
    <t>BARRAGAN</t>
  </si>
  <si>
    <t>MULTISISTEMAS EN LIMPIEZA U&amp;C S.A. DE C.V.</t>
  </si>
  <si>
    <t>MLU1310041X6</t>
  </si>
  <si>
    <t>545234.8</t>
  </si>
  <si>
    <t>B2B51C1C30DBDAD7BF02611444917DEB</t>
  </si>
  <si>
    <t>307632</t>
  </si>
  <si>
    <t>B2B51C1C30DBDAD7E451B9B527FF688E</t>
  </si>
  <si>
    <t>380016</t>
  </si>
  <si>
    <t>B2B51C1C30DBDAD7388C34233AFD162D</t>
  </si>
  <si>
    <t>8266113.69</t>
  </si>
  <si>
    <t>B2B51C1C30DBDAD7B0A9F1286B1325AF</t>
  </si>
  <si>
    <t>ZYNDHY NALLELI</t>
  </si>
  <si>
    <t>SÁNCHEZ</t>
  </si>
  <si>
    <t>CADENA</t>
  </si>
  <si>
    <t>RCE ARMOR S.A. DE C.V.</t>
  </si>
  <si>
    <t>RAR170518LP9</t>
  </si>
  <si>
    <t>11714095.21</t>
  </si>
  <si>
    <t>B2B51C1C30DBDAD7FC53243CC9283A7B</t>
  </si>
  <si>
    <t>EF8C5B96F5413E0C95899E84D02384CF</t>
  </si>
  <si>
    <t>EF8C5B96F5413E0C498DCDEED1C622D4</t>
  </si>
  <si>
    <t>FRANCISCO JAVIER</t>
  </si>
  <si>
    <t>OCHOA</t>
  </si>
  <si>
    <t>BUENROSTRO</t>
  </si>
  <si>
    <t>COMUNIC@RTE &amp; CONSULTING, S.A. DE C.V.</t>
  </si>
  <si>
    <t>C&amp;C021030KX2</t>
  </si>
  <si>
    <t>90790.88</t>
  </si>
  <si>
    <t>EF8C5B96F5413E0CA917AC65F81DBEB9</t>
  </si>
  <si>
    <t>EF8C5B96F5413E0C5794B703B616B1E6</t>
  </si>
  <si>
    <t>ALFONSO</t>
  </si>
  <si>
    <t>GRUPEC S.A. DE C.V.</t>
  </si>
  <si>
    <t>GPE0308016Z0</t>
  </si>
  <si>
    <t>4825.6</t>
  </si>
  <si>
    <t>EF8C5B96F5413E0C262745E2E8C10792</t>
  </si>
  <si>
    <t>ARMANDO</t>
  </si>
  <si>
    <t>SALAZAR</t>
  </si>
  <si>
    <t>YÁÑEZ</t>
  </si>
  <si>
    <t>COMERCIALIZADORA ARMANDO SALAZAR YAÑEZ</t>
  </si>
  <si>
    <t>SAYA6208276K3</t>
  </si>
  <si>
    <t>6413.41</t>
  </si>
  <si>
    <t>ED7B3CDE18D444ABCD5F83371DBCC712</t>
  </si>
  <si>
    <t>ISAAC</t>
  </si>
  <si>
    <t>LOZANO</t>
  </si>
  <si>
    <t>HERVEL SERVICIOS PROFESIONALES S. DE R.L. DE C.V.</t>
  </si>
  <si>
    <t>HSP1011892A</t>
  </si>
  <si>
    <t>49862.6</t>
  </si>
  <si>
    <t>ED7B3CDE18D444ABC4B8171B28F6F4EC</t>
  </si>
  <si>
    <t>ED7B3CDE18D444AB507558A0C8A4B46D</t>
  </si>
  <si>
    <t>ED7B3CDE18D444ABAF1D720AFAAD976E</t>
  </si>
  <si>
    <t>FLORES</t>
  </si>
  <si>
    <t>GARCÍA</t>
  </si>
  <si>
    <t>SUMINISTROS GFG, S.A. DE C.V.</t>
  </si>
  <si>
    <t>SGF1110083V3</t>
  </si>
  <si>
    <t>37735.7</t>
  </si>
  <si>
    <t>ED7B3CDE18D444AB9D5F89046FD70E3F</t>
  </si>
  <si>
    <t>B0498FC4E9E92EF0D4CE37648DF103C1</t>
  </si>
  <si>
    <t>ELIASER</t>
  </si>
  <si>
    <t>REYES</t>
  </si>
  <si>
    <t>MOJA</t>
  </si>
  <si>
    <t>DAYO SERVICES</t>
  </si>
  <si>
    <t>DSE180927DZ3</t>
  </si>
  <si>
    <t>22802.12</t>
  </si>
  <si>
    <t>B0498FC4E9E92EF04C443AA642F013C9</t>
  </si>
  <si>
    <t>B0498FC4E9E92EF0F74439F39360B4D8</t>
  </si>
  <si>
    <t>170000.83</t>
  </si>
  <si>
    <t>B0498FC4E9E92EF01A4F2521AC4AF780</t>
  </si>
  <si>
    <t>B0498FC4E9E92EF007795199A798ECC3</t>
  </si>
  <si>
    <t>GÓNZALEZ</t>
  </si>
  <si>
    <t>ROLON</t>
  </si>
  <si>
    <t>IMPLEMENTOS LOGÍSTICOS PARA EVENTOS, S.A. DE C.V.</t>
  </si>
  <si>
    <t>26158</t>
  </si>
  <si>
    <t>83E550DC0D018C20D1D3C43108705C3D</t>
  </si>
  <si>
    <t>83E550DC0D018C208F1EBE61DFC1F458</t>
  </si>
  <si>
    <t>GILBERTO</t>
  </si>
  <si>
    <t>16454.79</t>
  </si>
  <si>
    <t>A67A08880AA8B0B6F051088FC6556201</t>
  </si>
  <si>
    <t>A67A08880AA8B0B6511587DED5C95BE7</t>
  </si>
  <si>
    <t>MARGARITA</t>
  </si>
  <si>
    <t>BAUTISTA</t>
  </si>
  <si>
    <t>MARGARITA BAUTISTA DÍAZ</t>
  </si>
  <si>
    <t>BADM830222KSA</t>
  </si>
  <si>
    <t>122319.68</t>
  </si>
  <si>
    <t>39D3D46E911F3D39D247276FA317C29C</t>
  </si>
  <si>
    <t>39D3D46E911F3D391A11A233A57693C0</t>
  </si>
  <si>
    <t>EDITH FABIOLA</t>
  </si>
  <si>
    <t>QUIJANO</t>
  </si>
  <si>
    <t>FACTOR INGENIERÍA PROYECTOS Y TECNOLOGÍA, SAPI DE C.V.</t>
  </si>
  <si>
    <t>FIPH0730G78</t>
  </si>
  <si>
    <t>218080</t>
  </si>
  <si>
    <t>39D3D46E911F3D39B092508A7DE98881</t>
  </si>
  <si>
    <t>ESPARZA</t>
  </si>
  <si>
    <t>PATIÑO</t>
  </si>
  <si>
    <t>COMPAÑÍA EXTINGUIDORES LATINOS MEXICANOS S.A.</t>
  </si>
  <si>
    <t>ELM8001186BA</t>
  </si>
  <si>
    <t>3241.04</t>
  </si>
  <si>
    <t>39D3D46E911F3D392C4BBFE47BF56245</t>
  </si>
  <si>
    <t>KAREN DALIA</t>
  </si>
  <si>
    <t>PRADO</t>
  </si>
  <si>
    <t>DAHFSA DE MÉXICO, S.A. DE C.V.</t>
  </si>
  <si>
    <t>3045.64</t>
  </si>
  <si>
    <t>39D3D46E911F3D39397A1C7F23C45A3B</t>
  </si>
  <si>
    <t>JORGE HORACIO</t>
  </si>
  <si>
    <t>CISNEROS</t>
  </si>
  <si>
    <t>JORGE HORACIO TORRES CISNEROS</t>
  </si>
  <si>
    <t>TOCJ640729RR5</t>
  </si>
  <si>
    <t>3315.28</t>
  </si>
  <si>
    <t>39D3D46E911F3D396B87C0793E843923</t>
  </si>
  <si>
    <t>ANDRÉS</t>
  </si>
  <si>
    <t>VELÁZQUEZ</t>
  </si>
  <si>
    <t>LEÓN</t>
  </si>
  <si>
    <t>DISTRIBUIDORA COMERCIAL CENTRA S.A. DE C.V.</t>
  </si>
  <si>
    <t>DCC110427AG4</t>
  </si>
  <si>
    <t>33367.4</t>
  </si>
  <si>
    <t>4477703CA175CE0F835C1A2E000E8167</t>
  </si>
  <si>
    <t>4477703CA175CE0FA2E1BFCC18B90408</t>
  </si>
  <si>
    <t>4477703CA175CE0F1E2C0B74C76A3DF2</t>
  </si>
  <si>
    <t>AXEL ALBERTO</t>
  </si>
  <si>
    <t>DUARTE</t>
  </si>
  <si>
    <t>CORONA</t>
  </si>
  <si>
    <t>PROYECTO DIA S.A. DE C.V.</t>
  </si>
  <si>
    <t>PDI9512142Q5</t>
  </si>
  <si>
    <t>31616.96</t>
  </si>
  <si>
    <t>4477703CA175CE0FA997E05212468F30</t>
  </si>
  <si>
    <t>4477703CA175CE0F0FEE2FC4DBC2F864</t>
  </si>
  <si>
    <t>ESTELA</t>
  </si>
  <si>
    <t>DÍAS</t>
  </si>
  <si>
    <t>ESTELA HERNÁNDEZ DÍAZ</t>
  </si>
  <si>
    <t>HEDE690120ESA</t>
  </si>
  <si>
    <t>88647.2</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</si>
  <si>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</si>
  <si>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</si>
  <si>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</si>
  <si>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</si>
  <si>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</si>
  <si>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</si>
  <si>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</si>
  <si>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</si>
  <si>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308363E20DABAC2F41CCBA9B8C716CFC</t>
  </si>
  <si>
    <t>Por el tipo de procedimiento de adquisición de bienes, no aplica este campo ya que se trata de contratación de servicio, NO de obras públicas</t>
  </si>
  <si>
    <t>4F590E4E0026FA586F1AFE8CDF9BEF65</t>
  </si>
  <si>
    <t>Por en el tipo de procedimiento de adquisición de bienes, no aplica este campo ya que se trata de adquisición de bienes, NO de obras públicas</t>
  </si>
  <si>
    <t>4F590E4E0026FA5825B568E59E98C13C</t>
  </si>
  <si>
    <t>4F590E4E0026FA580B477B1A12E25AB9</t>
  </si>
  <si>
    <t>6E1A5BCEA7C1A8D77C76F1E6436E9371</t>
  </si>
  <si>
    <t>6E1A5BCEA7C1A8D7E4B3AFB72D312616</t>
  </si>
  <si>
    <t>6E1A5BCEA7C1A8D76E5093C99E8E7F82</t>
  </si>
  <si>
    <t>3F663D5F4A935B3F9181342A8D6C868D</t>
  </si>
  <si>
    <t>3F663D5F4A935B3F6AF0FF217EDDACE7</t>
  </si>
  <si>
    <t>B2B51C1C30DBDAD784621906D2106B56</t>
  </si>
  <si>
    <t>B2B51C1C30DBDAD76D340DECEBA95B9A</t>
  </si>
  <si>
    <t>B2B51C1C30DBDAD79086C974639D274E</t>
  </si>
  <si>
    <t>EF8C5B96F5413E0C790A10BA41583CF6</t>
  </si>
  <si>
    <t>EF8C5B96F5413E0CFB1D45EE825481A6</t>
  </si>
  <si>
    <t>ED7B3CDE18D444AB7141027698C0D8CA</t>
  </si>
  <si>
    <t>ED7B3CDE18D444AB6E83A456278D5BCF</t>
  </si>
  <si>
    <t>B0498FC4E9E92EF016A9201DD62017BC</t>
  </si>
  <si>
    <t>B0498FC4E9E92EF095045AE40A37D2DA</t>
  </si>
  <si>
    <t>B0498FC4E9E92EF0F09F8017F1833210</t>
  </si>
  <si>
    <t>83E550DC0D018C207442C99537D9443C</t>
  </si>
  <si>
    <t>A67A08880AA8B0B60695716D1574662F</t>
  </si>
  <si>
    <t>39D3D46E911F3D397BBDB1B278FAB7C2</t>
  </si>
  <si>
    <t>39D3D46E911F3D39DE4318B5FA40E09E</t>
  </si>
  <si>
    <t>4477703CA175CE0FED8B7C1730149792</t>
  </si>
  <si>
    <t>4477703CA175CE0F56B025945AAD0CC6</t>
  </si>
  <si>
    <t>4477703CA175CE0FF835533EEF850225</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</si>
  <si>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</si>
  <si>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</si>
  <si>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</si>
  <si>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</si>
  <si>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</si>
  <si>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</si>
  <si>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</si>
  <si>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</si>
  <si>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</si>
  <si>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</si>
  <si>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</si>
  <si>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308363E20DABAC2FC75B5D0A65A285FA</t>
  </si>
  <si>
    <t>No se realizó ningún convenio modificatorio, excepeción que se establece en el artículo 65 de la Ley de Adquisiciones para el Distrito Federal</t>
  </si>
  <si>
    <t>308363E20DABAC2FAE3CA3CE396DD566</t>
  </si>
  <si>
    <t>4F590E4E0026FA58B80E45C1C578AF54</t>
  </si>
  <si>
    <t>4F590E4E0026FA584CC7C6DF92E25975</t>
  </si>
  <si>
    <t>4F590E4E0026FA58E8B03BEBDD5EBCA5</t>
  </si>
  <si>
    <t>6E1A5BCEA7C1A8D7F2681558DFDD1FA5</t>
  </si>
  <si>
    <t>6E1A5BCEA7C1A8D7366624263AAA1324</t>
  </si>
  <si>
    <t>3F663D5F4A935B3F008C1CADF71D7C56</t>
  </si>
  <si>
    <t>3F663D5F4A935B3F88A4E08F99D61CF1</t>
  </si>
  <si>
    <t>3F663D5F4A935B3F803357ACE06F3637</t>
  </si>
  <si>
    <t>B2B51C1C30DBDAD7D227541F08011115</t>
  </si>
  <si>
    <t>B2B51C1C30DBDAD7A44D955D407821D7</t>
  </si>
  <si>
    <t>EF8C5B96F5413E0CBF64A373A165D63F</t>
  </si>
  <si>
    <t>ED7B3CDE18D444AB9211687A44780679</t>
  </si>
  <si>
    <t>ED7B3CDE18D444AB5D1595CCC2E29CD1</t>
  </si>
  <si>
    <t>ED7B3CDE18D444AB4035695F12CA9B08</t>
  </si>
  <si>
    <t>B0498FC4E9E92EF09170ADD1A411C5FD</t>
  </si>
  <si>
    <t>B0498FC4E9E92EF063000E32BFBDEFEF</t>
  </si>
  <si>
    <t>83E550DC0D018C20906A0D68CEB2FE38</t>
  </si>
  <si>
    <t>83E550DC0D018C202C5F096307D704E1</t>
  </si>
  <si>
    <t>A67A08880AA8B0B6A62BBDF7C4044C9E</t>
  </si>
  <si>
    <t>39D3D46E911F3D391EBA9D8A2D6430B5</t>
  </si>
  <si>
    <t>39D3D46E911F3D39D8529C9FB4FA9A85</t>
  </si>
  <si>
    <t>4477703CA175CE0F619625823FF0DDE9</t>
  </si>
  <si>
    <t>4477703CA175CE0F1197B5E96D5E33DF</t>
  </si>
  <si>
    <t>6BD329A5A33707520B58659D1298C9CD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</si>
</sst>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Q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67.90234375" customWidth="true" bestFit="true"/>
    <col min="10" max="10" width="100.48046875" customWidth="true" bestFit="true"/>
    <col min="11" max="11" width="207.6132812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54.4609375" customWidth="true" bestFit="true"/>
    <col min="17" max="17" width="181.82421875" customWidth="true" bestFit="true"/>
    <col min="18" max="18" width="68.96875" customWidth="true" bestFit="true"/>
    <col min="19" max="19" width="69.98828125" customWidth="true" bestFit="true"/>
    <col min="20" max="20" width="64.0859375" customWidth="true" bestFit="true"/>
    <col min="21" max="21" width="61.48046875" customWidth="true" bestFit="true"/>
    <col min="22" max="22" width="70.9375" customWidth="true" bestFit="true"/>
    <col min="23" max="23" width="74.94140625" customWidth="true" bestFit="true"/>
    <col min="24" max="24" width="68.97265625" customWidth="true" bestFit="true"/>
    <col min="25" max="25" width="65.05078125" customWidth="true" bestFit="true"/>
    <col min="26" max="26" width="67.05078125" customWidth="true" bestFit="true"/>
    <col min="27" max="27" width="64.1328125" customWidth="true" bestFit="true"/>
    <col min="28" max="28" width="77.3203125" customWidth="true" bestFit="true"/>
    <col min="29" max="29" width="72.95703125" customWidth="true" bestFit="true"/>
    <col min="30" max="30" width="83.9609375" customWidth="true" bestFit="true"/>
    <col min="31" max="31" width="59.14453125" customWidth="true" bestFit="true"/>
    <col min="32" max="32" width="59.51171875" customWidth="true" bestFit="true"/>
    <col min="33" max="33" width="230.28125" customWidth="true" bestFit="true"/>
    <col min="34" max="34" width="230.28125" customWidth="true" bestFit="true"/>
    <col min="35" max="35" width="230.28125" customWidth="true" bestFit="true"/>
    <col min="36" max="36" width="48.19140625" customWidth="true" bestFit="true"/>
    <col min="37" max="37" width="55.41796875" customWidth="true" bestFit="true"/>
    <col min="38" max="38" width="31.76171875" customWidth="true" bestFit="true"/>
    <col min="39" max="39" width="16.55859375" customWidth="true" bestFit="true"/>
    <col min="40" max="40" width="48.33984375" customWidth="true" bestFit="true"/>
    <col min="41" max="41" width="50.484375" customWidth="true" bestFit="true"/>
    <col min="42" max="42" width="36.74609375" customWidth="true" bestFit="true"/>
    <col min="43" max="43" width="69.7578125" customWidth="true" bestFit="true"/>
    <col min="44" max="44" width="22.8671875" customWidth="true" bestFit="true"/>
    <col min="45" max="45" width="23.35546875" customWidth="true" bestFit="true"/>
    <col min="46" max="46" width="17.62109375" customWidth="true" bestFit="true"/>
    <col min="47" max="47" width="210.45703125" customWidth="true" bestFit="true"/>
    <col min="48" max="48" width="28.95703125" customWidth="true" bestFit="true"/>
    <col min="49" max="49" width="207.61328125" customWidth="true" bestFit="true"/>
    <col min="50" max="50" width="84.94921875" customWidth="true" bestFit="true"/>
    <col min="51" max="51" width="74.58984375" customWidth="true" bestFit="true"/>
    <col min="52" max="52" width="66.234375" customWidth="true" bestFit="true"/>
    <col min="53" max="53" width="91.46484375" customWidth="true" bestFit="true"/>
    <col min="54" max="54" width="86.9609375" customWidth="true" bestFit="true"/>
    <col min="55" max="55" width="27.12890625" customWidth="true" bestFit="true"/>
    <col min="56" max="56" width="23.69140625" customWidth="true" bestFit="true"/>
    <col min="57" max="57" width="55.56640625" customWidth="true" bestFit="true"/>
    <col min="58" max="58" width="42.2109375" customWidth="true" bestFit="true"/>
    <col min="59" max="59" width="48.7890625" customWidth="true" bestFit="true"/>
    <col min="60" max="60" width="255.0" customWidth="true" bestFit="true"/>
    <col min="61" max="61" width="90.2109375" customWidth="true" bestFit="true"/>
    <col min="62" max="62" width="90.2109375" customWidth="true" bestFit="true"/>
    <col min="63" max="63" width="90.2109375" customWidth="true" bestFit="true"/>
    <col min="64" max="64" width="82.50390625" customWidth="true" bestFit="true"/>
    <col min="65" max="65" width="103.21875" customWidth="true" bestFit="true"/>
    <col min="66" max="66" width="17.5390625" customWidth="true" bestFit="true"/>
    <col min="67" max="67" width="20.015625" customWidth="true" bestFit="true"/>
    <col min="68" max="68" width="8.0390625" customWidth="true" bestFit="true"/>
    <col min="1" max="1" width="3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c r="A6" t="s" s="1">
        <v>82</v>
      </c>
    </row>
    <row r="7">
      <c r="B7" t="s" s="2">
        <v>83</v>
      </c>
      <c r="C7" t="s" s="2">
        <v>84</v>
      </c>
      <c r="D7" t="s" s="2">
        <v>85</v>
      </c>
      <c r="E7" t="s" s="2">
        <v>86</v>
      </c>
      <c r="F7" t="s" s="2">
        <v>87</v>
      </c>
      <c r="G7" t="s" s="2">
        <v>88</v>
      </c>
      <c r="H7" t="s" s="2">
        <v>89</v>
      </c>
      <c r="I7" t="s" s="2">
        <v>90</v>
      </c>
      <c r="J7" t="s" s="2">
        <v>91</v>
      </c>
      <c r="K7" t="s" s="2">
        <v>92</v>
      </c>
      <c r="L7" t="s" s="2">
        <v>93</v>
      </c>
      <c r="M7" t="s" s="2">
        <v>94</v>
      </c>
      <c r="N7" t="s" s="2">
        <v>95</v>
      </c>
      <c r="O7" t="s" s="2">
        <v>96</v>
      </c>
      <c r="P7" t="s" s="2">
        <v>97</v>
      </c>
      <c r="Q7" t="s" s="2">
        <v>98</v>
      </c>
      <c r="R7" t="s" s="2">
        <v>99</v>
      </c>
      <c r="S7" t="s" s="2">
        <v>100</v>
      </c>
      <c r="T7" t="s" s="2">
        <v>101</v>
      </c>
      <c r="U7" t="s" s="2">
        <v>102</v>
      </c>
      <c r="V7" t="s" s="2">
        <v>103</v>
      </c>
      <c r="W7" t="s" s="2">
        <v>104</v>
      </c>
      <c r="X7" t="s" s="2">
        <v>105</v>
      </c>
      <c r="Y7" t="s" s="2">
        <v>106</v>
      </c>
      <c r="Z7" t="s" s="2">
        <v>107</v>
      </c>
      <c r="AA7" t="s" s="2">
        <v>108</v>
      </c>
      <c r="AB7" t="s" s="2">
        <v>109</v>
      </c>
      <c r="AC7" t="s" s="2">
        <v>110</v>
      </c>
      <c r="AD7" t="s" s="2">
        <v>111</v>
      </c>
      <c r="AE7" t="s" s="2">
        <v>112</v>
      </c>
      <c r="AF7" t="s" s="2">
        <v>113</v>
      </c>
      <c r="AG7" t="s" s="2">
        <v>114</v>
      </c>
      <c r="AH7" t="s" s="2">
        <v>115</v>
      </c>
      <c r="AI7" t="s" s="2">
        <v>116</v>
      </c>
      <c r="AJ7" t="s" s="2">
        <v>117</v>
      </c>
      <c r="AK7" t="s" s="2">
        <v>118</v>
      </c>
      <c r="AL7" t="s" s="2">
        <v>119</v>
      </c>
      <c r="AM7" t="s" s="2">
        <v>120</v>
      </c>
      <c r="AN7" t="s" s="2">
        <v>121</v>
      </c>
      <c r="AO7" t="s" s="2">
        <v>122</v>
      </c>
      <c r="AP7" t="s" s="2">
        <v>123</v>
      </c>
      <c r="AQ7" t="s" s="2">
        <v>124</v>
      </c>
      <c r="AR7" t="s" s="2">
        <v>125</v>
      </c>
      <c r="AS7" t="s" s="2">
        <v>126</v>
      </c>
      <c r="AT7" t="s" s="2">
        <v>127</v>
      </c>
      <c r="AU7" t="s" s="2">
        <v>128</v>
      </c>
      <c r="AV7" t="s" s="2">
        <v>129</v>
      </c>
      <c r="AW7" t="s" s="2">
        <v>130</v>
      </c>
      <c r="AX7" t="s" s="2">
        <v>131</v>
      </c>
      <c r="AY7" t="s" s="2">
        <v>132</v>
      </c>
      <c r="AZ7" t="s" s="2">
        <v>133</v>
      </c>
      <c r="BA7" t="s" s="2">
        <v>134</v>
      </c>
      <c r="BB7" t="s" s="2">
        <v>135</v>
      </c>
      <c r="BC7" t="s" s="2">
        <v>136</v>
      </c>
      <c r="BD7" t="s" s="2">
        <v>137</v>
      </c>
      <c r="BE7" t="s" s="2">
        <v>138</v>
      </c>
      <c r="BF7" t="s" s="2">
        <v>139</v>
      </c>
      <c r="BG7" t="s" s="2">
        <v>140</v>
      </c>
      <c r="BH7" t="s" s="2">
        <v>141</v>
      </c>
      <c r="BI7" t="s" s="2">
        <v>142</v>
      </c>
      <c r="BJ7" t="s" s="2">
        <v>143</v>
      </c>
      <c r="BK7" t="s" s="2">
        <v>144</v>
      </c>
      <c r="BL7" t="s" s="2">
        <v>145</v>
      </c>
      <c r="BM7" t="s" s="2">
        <v>146</v>
      </c>
      <c r="BN7" t="s" s="2">
        <v>147</v>
      </c>
      <c r="BO7" t="s" s="2">
        <v>148</v>
      </c>
      <c r="BP7" t="s" s="2">
        <v>149</v>
      </c>
    </row>
    <row r="8" ht="45.0" customHeight="true">
      <c r="A8" t="s" s="4">
        <v>150</v>
      </c>
      <c r="B8" t="s" s="4">
        <v>151</v>
      </c>
      <c r="C8" t="s" s="4">
        <v>152</v>
      </c>
      <c r="D8" t="s" s="4">
        <v>153</v>
      </c>
      <c r="E8" t="s" s="4">
        <v>154</v>
      </c>
      <c r="F8" t="s" s="4">
        <v>155</v>
      </c>
      <c r="G8" t="s" s="4">
        <v>156</v>
      </c>
      <c r="H8" t="s" s="4">
        <v>157</v>
      </c>
      <c r="I8" t="s" s="4">
        <v>158</v>
      </c>
      <c r="J8" t="s" s="4">
        <v>159</v>
      </c>
      <c r="K8" t="s" s="4">
        <v>160</v>
      </c>
      <c r="L8" t="s" s="4">
        <v>161</v>
      </c>
      <c r="M8" t="s" s="4">
        <v>162</v>
      </c>
      <c r="N8" t="s" s="4">
        <v>163</v>
      </c>
      <c r="O8" t="s" s="4">
        <v>164</v>
      </c>
      <c r="P8" t="s" s="4">
        <v>165</v>
      </c>
      <c r="Q8" t="s" s="4">
        <v>166</v>
      </c>
      <c r="R8" t="s" s="4">
        <v>167</v>
      </c>
      <c r="S8" t="s" s="4">
        <v>168</v>
      </c>
      <c r="T8" t="s" s="4">
        <v>169</v>
      </c>
      <c r="U8" t="s" s="4">
        <v>170</v>
      </c>
      <c r="V8" t="s" s="4">
        <v>171</v>
      </c>
      <c r="W8" t="s" s="4">
        <v>172</v>
      </c>
      <c r="X8" t="s" s="4">
        <v>173</v>
      </c>
      <c r="Y8" t="s" s="4">
        <v>174</v>
      </c>
      <c r="Z8" t="s" s="4">
        <v>175</v>
      </c>
      <c r="AA8" t="s" s="4">
        <v>174</v>
      </c>
      <c r="AB8" t="s" s="4">
        <v>175</v>
      </c>
      <c r="AC8" t="s" s="4">
        <v>8</v>
      </c>
      <c r="AD8" t="s" s="4">
        <v>176</v>
      </c>
      <c r="AE8" t="s" s="4">
        <v>177</v>
      </c>
      <c r="AF8" t="s" s="4">
        <v>178</v>
      </c>
      <c r="AG8" t="s" s="4">
        <v>179</v>
      </c>
      <c r="AH8" t="s" s="4">
        <v>179</v>
      </c>
      <c r="AI8" t="s" s="4">
        <v>179</v>
      </c>
      <c r="AJ8" t="s" s="4">
        <v>180</v>
      </c>
      <c r="AK8" t="s" s="4">
        <v>181</v>
      </c>
      <c r="AL8" t="s" s="4">
        <v>157</v>
      </c>
      <c r="AM8" t="s" s="4">
        <v>182</v>
      </c>
      <c r="AN8" t="s" s="4">
        <v>152</v>
      </c>
      <c r="AO8" t="s" s="4">
        <v>183</v>
      </c>
      <c r="AP8" t="s" s="4">
        <v>184</v>
      </c>
      <c r="AQ8" t="s" s="4">
        <v>185</v>
      </c>
      <c r="AR8" t="s" s="4">
        <v>184</v>
      </c>
      <c r="AS8" t="s" s="4">
        <v>185</v>
      </c>
      <c r="AT8" t="s" s="4">
        <v>186</v>
      </c>
      <c r="AU8" t="s" s="4">
        <v>187</v>
      </c>
      <c r="AV8" t="s" s="4">
        <v>188</v>
      </c>
      <c r="AW8" t="s" s="4">
        <v>160</v>
      </c>
      <c r="AX8" t="s" s="4">
        <v>189</v>
      </c>
      <c r="AY8" t="s" s="4">
        <v>152</v>
      </c>
      <c r="AZ8" t="s" s="4">
        <v>183</v>
      </c>
      <c r="BA8" t="s" s="4">
        <v>190</v>
      </c>
      <c r="BB8" t="s" s="4">
        <v>191</v>
      </c>
      <c r="BC8" t="s" s="4">
        <v>192</v>
      </c>
      <c r="BD8" t="s" s="4">
        <v>193</v>
      </c>
      <c r="BE8" t="s" s="4">
        <v>161</v>
      </c>
      <c r="BF8" t="s" s="4">
        <v>194</v>
      </c>
      <c r="BG8" t="s" s="4">
        <v>161</v>
      </c>
      <c r="BH8" t="s" s="4">
        <v>195</v>
      </c>
      <c r="BI8" t="s" s="4">
        <v>196</v>
      </c>
      <c r="BJ8" t="s" s="4">
        <v>196</v>
      </c>
      <c r="BK8" t="s" s="4">
        <v>196</v>
      </c>
      <c r="BL8" t="s" s="4">
        <v>197</v>
      </c>
      <c r="BM8" t="s" s="4">
        <v>198</v>
      </c>
      <c r="BN8" t="s" s="4">
        <v>199</v>
      </c>
      <c r="BO8" t="s" s="4">
        <v>153</v>
      </c>
      <c r="BP8" t="s" s="4">
        <v>200</v>
      </c>
    </row>
    <row r="9" ht="45.0" customHeight="true">
      <c r="A9" t="s" s="4">
        <v>201</v>
      </c>
      <c r="B9" t="s" s="4">
        <v>151</v>
      </c>
      <c r="C9" t="s" s="4">
        <v>152</v>
      </c>
      <c r="D9" t="s" s="4">
        <v>153</v>
      </c>
      <c r="E9" t="s" s="4">
        <v>154</v>
      </c>
      <c r="F9" t="s" s="4">
        <v>155</v>
      </c>
      <c r="G9" t="s" s="4">
        <v>156</v>
      </c>
      <c r="H9" t="s" s="4">
        <v>202</v>
      </c>
      <c r="I9" t="s" s="4">
        <v>158</v>
      </c>
      <c r="J9" t="s" s="4">
        <v>203</v>
      </c>
      <c r="K9" t="s" s="4">
        <v>204</v>
      </c>
      <c r="L9" t="s" s="4">
        <v>205</v>
      </c>
      <c r="M9" t="s" s="4">
        <v>206</v>
      </c>
      <c r="N9" t="s" s="4">
        <v>207</v>
      </c>
      <c r="O9" t="s" s="4">
        <v>208</v>
      </c>
      <c r="P9" t="s" s="4">
        <v>209</v>
      </c>
      <c r="Q9" t="s" s="4">
        <v>166</v>
      </c>
      <c r="R9" t="s" s="4">
        <v>210</v>
      </c>
      <c r="S9" t="s" s="4">
        <v>168</v>
      </c>
      <c r="T9" t="s" s="4">
        <v>211</v>
      </c>
      <c r="U9" t="s" s="4">
        <v>212</v>
      </c>
      <c r="V9" t="s" s="4">
        <v>171</v>
      </c>
      <c r="W9" t="s" s="4">
        <v>172</v>
      </c>
      <c r="X9" t="s" s="4">
        <v>213</v>
      </c>
      <c r="Y9" t="s" s="4">
        <v>214</v>
      </c>
      <c r="Z9" t="s" s="4">
        <v>215</v>
      </c>
      <c r="AA9" t="s" s="4">
        <v>214</v>
      </c>
      <c r="AB9" t="s" s="4">
        <v>215</v>
      </c>
      <c r="AC9" t="s" s="4">
        <v>8</v>
      </c>
      <c r="AD9" t="s" s="4">
        <v>176</v>
      </c>
      <c r="AE9" t="s" s="4">
        <v>216</v>
      </c>
      <c r="AF9" t="s" s="4">
        <v>178</v>
      </c>
      <c r="AG9" t="s" s="4">
        <v>179</v>
      </c>
      <c r="AH9" t="s" s="4">
        <v>179</v>
      </c>
      <c r="AI9" t="s" s="4">
        <v>179</v>
      </c>
      <c r="AJ9" t="s" s="4">
        <v>180</v>
      </c>
      <c r="AK9" t="s" s="4">
        <v>181</v>
      </c>
      <c r="AL9" t="s" s="4">
        <v>202</v>
      </c>
      <c r="AM9" t="s" s="4">
        <v>182</v>
      </c>
      <c r="AN9" t="s" s="4">
        <v>152</v>
      </c>
      <c r="AO9" t="s" s="4">
        <v>217</v>
      </c>
      <c r="AP9" t="s" s="4">
        <v>218</v>
      </c>
      <c r="AQ9" t="s" s="4">
        <v>219</v>
      </c>
      <c r="AR9" t="s" s="4">
        <v>218</v>
      </c>
      <c r="AS9" t="s" s="4">
        <v>219</v>
      </c>
      <c r="AT9" t="s" s="4">
        <v>186</v>
      </c>
      <c r="AU9" t="s" s="4">
        <v>187</v>
      </c>
      <c r="AV9" t="s" s="4">
        <v>188</v>
      </c>
      <c r="AW9" t="s" s="4">
        <v>204</v>
      </c>
      <c r="AX9" t="s" s="4">
        <v>189</v>
      </c>
      <c r="AY9" t="s" s="4">
        <v>152</v>
      </c>
      <c r="AZ9" t="s" s="4">
        <v>217</v>
      </c>
      <c r="BA9" t="s" s="4">
        <v>220</v>
      </c>
      <c r="BB9" t="s" s="4">
        <v>191</v>
      </c>
      <c r="BC9" t="s" s="4">
        <v>192</v>
      </c>
      <c r="BD9" t="s" s="4">
        <v>193</v>
      </c>
      <c r="BE9" t="s" s="4">
        <v>205</v>
      </c>
      <c r="BF9" t="s" s="4">
        <v>194</v>
      </c>
      <c r="BG9" t="s" s="4">
        <v>205</v>
      </c>
      <c r="BH9" t="s" s="4">
        <v>195</v>
      </c>
      <c r="BI9" t="s" s="4">
        <v>196</v>
      </c>
      <c r="BJ9" t="s" s="4">
        <v>196</v>
      </c>
      <c r="BK9" t="s" s="4">
        <v>196</v>
      </c>
      <c r="BL9" t="s" s="4">
        <v>197</v>
      </c>
      <c r="BM9" t="s" s="4">
        <v>198</v>
      </c>
      <c r="BN9" t="s" s="4">
        <v>199</v>
      </c>
      <c r="BO9" t="s" s="4">
        <v>153</v>
      </c>
      <c r="BP9" t="s" s="4">
        <v>200</v>
      </c>
    </row>
    <row r="10" ht="45.0" customHeight="true">
      <c r="A10" t="s" s="4">
        <v>221</v>
      </c>
      <c r="B10" t="s" s="4">
        <v>151</v>
      </c>
      <c r="C10" t="s" s="4">
        <v>152</v>
      </c>
      <c r="D10" t="s" s="4">
        <v>153</v>
      </c>
      <c r="E10" t="s" s="4">
        <v>154</v>
      </c>
      <c r="F10" t="s" s="4">
        <v>155</v>
      </c>
      <c r="G10" t="s" s="4">
        <v>156</v>
      </c>
      <c r="H10" t="s" s="4">
        <v>222</v>
      </c>
      <c r="I10" t="s" s="4">
        <v>158</v>
      </c>
      <c r="J10" t="s" s="4">
        <v>223</v>
      </c>
      <c r="K10" t="s" s="4">
        <v>224</v>
      </c>
      <c r="L10" t="s" s="4">
        <v>225</v>
      </c>
      <c r="M10" t="s" s="4">
        <v>226</v>
      </c>
      <c r="N10" t="s" s="4">
        <v>227</v>
      </c>
      <c r="O10" t="s" s="4">
        <v>228</v>
      </c>
      <c r="P10" t="s" s="4">
        <v>229</v>
      </c>
      <c r="Q10" t="s" s="4">
        <v>166</v>
      </c>
      <c r="R10" t="s" s="4">
        <v>230</v>
      </c>
      <c r="S10" t="s" s="4">
        <v>168</v>
      </c>
      <c r="T10" t="s" s="4">
        <v>215</v>
      </c>
      <c r="U10" t="s" s="4">
        <v>231</v>
      </c>
      <c r="V10" t="s" s="4">
        <v>232</v>
      </c>
      <c r="W10" t="s" s="4">
        <v>172</v>
      </c>
      <c r="X10" t="s" s="4">
        <v>233</v>
      </c>
      <c r="Y10" t="s" s="4">
        <v>14</v>
      </c>
      <c r="Z10" t="s" s="4">
        <v>234</v>
      </c>
      <c r="AA10" t="s" s="4">
        <v>14</v>
      </c>
      <c r="AB10" t="s" s="4">
        <v>234</v>
      </c>
      <c r="AC10" t="s" s="4">
        <v>8</v>
      </c>
      <c r="AD10" t="s" s="4">
        <v>176</v>
      </c>
      <c r="AE10" t="s" s="4">
        <v>235</v>
      </c>
      <c r="AF10" t="s" s="4">
        <v>178</v>
      </c>
      <c r="AG10" t="s" s="4">
        <v>179</v>
      </c>
      <c r="AH10" t="s" s="4">
        <v>179</v>
      </c>
      <c r="AI10" t="s" s="4">
        <v>179</v>
      </c>
      <c r="AJ10" t="s" s="4">
        <v>180</v>
      </c>
      <c r="AK10" t="s" s="4">
        <v>181</v>
      </c>
      <c r="AL10" t="s" s="4">
        <v>222</v>
      </c>
      <c r="AM10" t="s" s="4">
        <v>182</v>
      </c>
      <c r="AN10" t="s" s="4">
        <v>152</v>
      </c>
      <c r="AO10" t="s" s="4">
        <v>236</v>
      </c>
      <c r="AP10" t="s" s="4">
        <v>237</v>
      </c>
      <c r="AQ10" t="s" s="4">
        <v>238</v>
      </c>
      <c r="AR10" t="s" s="4">
        <v>237</v>
      </c>
      <c r="AS10" t="s" s="4">
        <v>238</v>
      </c>
      <c r="AT10" t="s" s="4">
        <v>186</v>
      </c>
      <c r="AU10" t="s" s="4">
        <v>187</v>
      </c>
      <c r="AV10" t="s" s="4">
        <v>188</v>
      </c>
      <c r="AW10" t="s" s="4">
        <v>224</v>
      </c>
      <c r="AX10" t="s" s="4">
        <v>189</v>
      </c>
      <c r="AY10" t="s" s="4">
        <v>152</v>
      </c>
      <c r="AZ10" t="s" s="4">
        <v>236</v>
      </c>
      <c r="BA10" t="s" s="4">
        <v>239</v>
      </c>
      <c r="BB10" t="s" s="4">
        <v>191</v>
      </c>
      <c r="BC10" t="s" s="4">
        <v>192</v>
      </c>
      <c r="BD10" t="s" s="4">
        <v>193</v>
      </c>
      <c r="BE10" t="s" s="4">
        <v>225</v>
      </c>
      <c r="BF10" t="s" s="4">
        <v>194</v>
      </c>
      <c r="BG10" t="s" s="4">
        <v>225</v>
      </c>
      <c r="BH10" t="s" s="4">
        <v>195</v>
      </c>
      <c r="BI10" t="s" s="4">
        <v>196</v>
      </c>
      <c r="BJ10" t="s" s="4">
        <v>196</v>
      </c>
      <c r="BK10" t="s" s="4">
        <v>196</v>
      </c>
      <c r="BL10" t="s" s="4">
        <v>197</v>
      </c>
      <c r="BM10" t="s" s="4">
        <v>198</v>
      </c>
      <c r="BN10" t="s" s="4">
        <v>199</v>
      </c>
      <c r="BO10" t="s" s="4">
        <v>153</v>
      </c>
      <c r="BP10" t="s" s="4">
        <v>200</v>
      </c>
    </row>
    <row r="11" ht="45.0" customHeight="true">
      <c r="A11" t="s" s="4">
        <v>240</v>
      </c>
      <c r="B11" t="s" s="4">
        <v>151</v>
      </c>
      <c r="C11" t="s" s="4">
        <v>152</v>
      </c>
      <c r="D11" t="s" s="4">
        <v>153</v>
      </c>
      <c r="E11" t="s" s="4">
        <v>154</v>
      </c>
      <c r="F11" t="s" s="4">
        <v>155</v>
      </c>
      <c r="G11" t="s" s="4">
        <v>156</v>
      </c>
      <c r="H11" t="s" s="4">
        <v>241</v>
      </c>
      <c r="I11" t="s" s="4">
        <v>158</v>
      </c>
      <c r="J11" t="s" s="4">
        <v>242</v>
      </c>
      <c r="K11" t="s" s="4">
        <v>243</v>
      </c>
      <c r="L11" t="s" s="4">
        <v>244</v>
      </c>
      <c r="M11" t="s" s="4">
        <v>245</v>
      </c>
      <c r="N11" t="s" s="4">
        <v>246</v>
      </c>
      <c r="O11" t="s" s="4">
        <v>247</v>
      </c>
      <c r="P11" t="s" s="4">
        <v>248</v>
      </c>
      <c r="Q11" t="s" s="4">
        <v>166</v>
      </c>
      <c r="R11" t="s" s="4">
        <v>249</v>
      </c>
      <c r="S11" t="s" s="4">
        <v>168</v>
      </c>
      <c r="T11" t="s" s="4">
        <v>250</v>
      </c>
      <c r="U11" t="s" s="4">
        <v>251</v>
      </c>
      <c r="V11" t="s" s="4">
        <v>252</v>
      </c>
      <c r="W11" t="s" s="4">
        <v>172</v>
      </c>
      <c r="X11" t="s" s="4">
        <v>253</v>
      </c>
      <c r="Y11" t="s" s="4">
        <v>214</v>
      </c>
      <c r="Z11" t="s" s="4">
        <v>215</v>
      </c>
      <c r="AA11" t="s" s="4">
        <v>214</v>
      </c>
      <c r="AB11" t="s" s="4">
        <v>215</v>
      </c>
      <c r="AC11" t="s" s="4">
        <v>8</v>
      </c>
      <c r="AD11" t="s" s="4">
        <v>254</v>
      </c>
      <c r="AE11" t="s" s="4">
        <v>255</v>
      </c>
      <c r="AF11" t="s" s="4">
        <v>178</v>
      </c>
      <c r="AG11" t="s" s="4">
        <v>179</v>
      </c>
      <c r="AH11" t="s" s="4">
        <v>179</v>
      </c>
      <c r="AI11" t="s" s="4">
        <v>179</v>
      </c>
      <c r="AJ11" t="s" s="4">
        <v>180</v>
      </c>
      <c r="AK11" t="s" s="4">
        <v>181</v>
      </c>
      <c r="AL11" t="s" s="4">
        <v>241</v>
      </c>
      <c r="AM11" t="s" s="4">
        <v>182</v>
      </c>
      <c r="AN11" t="s" s="4">
        <v>152</v>
      </c>
      <c r="AO11" t="s" s="4">
        <v>236</v>
      </c>
      <c r="AP11" t="s" s="4">
        <v>256</v>
      </c>
      <c r="AQ11" t="s" s="4">
        <v>257</v>
      </c>
      <c r="AR11" t="s" s="4">
        <v>256</v>
      </c>
      <c r="AS11" t="s" s="4">
        <v>257</v>
      </c>
      <c r="AT11" t="s" s="4">
        <v>186</v>
      </c>
      <c r="AU11" t="s" s="4">
        <v>187</v>
      </c>
      <c r="AV11" t="s" s="4">
        <v>188</v>
      </c>
      <c r="AW11" t="s" s="4">
        <v>243</v>
      </c>
      <c r="AX11" t="s" s="4">
        <v>189</v>
      </c>
      <c r="AY11" t="s" s="4">
        <v>152</v>
      </c>
      <c r="AZ11" t="s" s="4">
        <v>236</v>
      </c>
      <c r="BA11" t="s" s="4">
        <v>258</v>
      </c>
      <c r="BB11" t="s" s="4">
        <v>191</v>
      </c>
      <c r="BC11" t="s" s="4">
        <v>192</v>
      </c>
      <c r="BD11" t="s" s="4">
        <v>193</v>
      </c>
      <c r="BE11" t="s" s="4">
        <v>244</v>
      </c>
      <c r="BF11" t="s" s="4">
        <v>194</v>
      </c>
      <c r="BG11" t="s" s="4">
        <v>244</v>
      </c>
      <c r="BH11" t="s" s="4">
        <v>195</v>
      </c>
      <c r="BI11" t="s" s="4">
        <v>196</v>
      </c>
      <c r="BJ11" t="s" s="4">
        <v>196</v>
      </c>
      <c r="BK11" t="s" s="4">
        <v>196</v>
      </c>
      <c r="BL11" t="s" s="4">
        <v>197</v>
      </c>
      <c r="BM11" t="s" s="4">
        <v>198</v>
      </c>
      <c r="BN11" t="s" s="4">
        <v>199</v>
      </c>
      <c r="BO11" t="s" s="4">
        <v>153</v>
      </c>
      <c r="BP11" t="s" s="4">
        <v>200</v>
      </c>
    </row>
    <row r="12" ht="45.0" customHeight="true">
      <c r="A12" t="s" s="4">
        <v>259</v>
      </c>
      <c r="B12" t="s" s="4">
        <v>151</v>
      </c>
      <c r="C12" t="s" s="4">
        <v>152</v>
      </c>
      <c r="D12" t="s" s="4">
        <v>153</v>
      </c>
      <c r="E12" t="s" s="4">
        <v>154</v>
      </c>
      <c r="F12" t="s" s="4">
        <v>155</v>
      </c>
      <c r="G12" t="s" s="4">
        <v>156</v>
      </c>
      <c r="H12" t="s" s="4">
        <v>260</v>
      </c>
      <c r="I12" t="s" s="4">
        <v>158</v>
      </c>
      <c r="J12" t="s" s="4">
        <v>261</v>
      </c>
      <c r="K12" t="s" s="4">
        <v>262</v>
      </c>
      <c r="L12" t="s" s="4">
        <v>263</v>
      </c>
      <c r="M12" t="s" s="4">
        <v>264</v>
      </c>
      <c r="N12" t="s" s="4">
        <v>265</v>
      </c>
      <c r="O12" t="s" s="4">
        <v>266</v>
      </c>
      <c r="P12" t="s" s="4">
        <v>267</v>
      </c>
      <c r="Q12" t="s" s="4">
        <v>166</v>
      </c>
      <c r="R12" t="s" s="4">
        <v>268</v>
      </c>
      <c r="S12" t="s" s="4">
        <v>168</v>
      </c>
      <c r="T12" t="s" s="4">
        <v>269</v>
      </c>
      <c r="U12" t="s" s="4">
        <v>270</v>
      </c>
      <c r="V12" t="s" s="4">
        <v>271</v>
      </c>
      <c r="W12" t="s" s="4">
        <v>172</v>
      </c>
      <c r="X12" t="s" s="4">
        <v>272</v>
      </c>
      <c r="Y12" t="s" s="4">
        <v>273</v>
      </c>
      <c r="Z12" t="s" s="4">
        <v>274</v>
      </c>
      <c r="AA12" t="s" s="4">
        <v>273</v>
      </c>
      <c r="AB12" t="s" s="4">
        <v>274</v>
      </c>
      <c r="AC12" t="s" s="4">
        <v>8</v>
      </c>
      <c r="AD12" t="s" s="4">
        <v>176</v>
      </c>
      <c r="AE12" t="s" s="4">
        <v>275</v>
      </c>
      <c r="AF12" t="s" s="4">
        <v>178</v>
      </c>
      <c r="AG12" t="s" s="4">
        <v>179</v>
      </c>
      <c r="AH12" t="s" s="4">
        <v>179</v>
      </c>
      <c r="AI12" t="s" s="4">
        <v>179</v>
      </c>
      <c r="AJ12" t="s" s="4">
        <v>180</v>
      </c>
      <c r="AK12" t="s" s="4">
        <v>181</v>
      </c>
      <c r="AL12" t="s" s="4">
        <v>276</v>
      </c>
      <c r="AM12" t="s" s="4">
        <v>277</v>
      </c>
      <c r="AN12" t="s" s="4">
        <v>277</v>
      </c>
      <c r="AO12" t="s" s="4">
        <v>236</v>
      </c>
      <c r="AP12" t="s" s="4">
        <v>278</v>
      </c>
      <c r="AQ12" t="s" s="4">
        <v>279</v>
      </c>
      <c r="AR12" t="s" s="4">
        <v>278</v>
      </c>
      <c r="AS12" t="s" s="4">
        <v>279</v>
      </c>
      <c r="AT12" t="s" s="4">
        <v>186</v>
      </c>
      <c r="AU12" t="s" s="4">
        <v>187</v>
      </c>
      <c r="AV12" t="s" s="4">
        <v>188</v>
      </c>
      <c r="AW12" t="s" s="4">
        <v>262</v>
      </c>
      <c r="AX12" t="s" s="4">
        <v>189</v>
      </c>
      <c r="AY12" t="s" s="4">
        <v>277</v>
      </c>
      <c r="AZ12" t="s" s="4">
        <v>236</v>
      </c>
      <c r="BA12" t="s" s="4">
        <v>280</v>
      </c>
      <c r="BB12" t="s" s="4">
        <v>191</v>
      </c>
      <c r="BC12" t="s" s="4">
        <v>192</v>
      </c>
      <c r="BD12" t="s" s="4">
        <v>193</v>
      </c>
      <c r="BE12" t="s" s="4">
        <v>263</v>
      </c>
      <c r="BF12" t="s" s="4">
        <v>194</v>
      </c>
      <c r="BG12" t="s" s="4">
        <v>263</v>
      </c>
      <c r="BH12" t="s" s="4">
        <v>195</v>
      </c>
      <c r="BI12" t="s" s="4">
        <v>196</v>
      </c>
      <c r="BJ12" t="s" s="4">
        <v>196</v>
      </c>
      <c r="BK12" t="s" s="4">
        <v>196</v>
      </c>
      <c r="BL12" t="s" s="4">
        <v>197</v>
      </c>
      <c r="BM12" t="s" s="4">
        <v>198</v>
      </c>
      <c r="BN12" t="s" s="4">
        <v>199</v>
      </c>
      <c r="BO12" t="s" s="4">
        <v>153</v>
      </c>
      <c r="BP12" t="s" s="4">
        <v>200</v>
      </c>
    </row>
    <row r="13" ht="45.0" customHeight="true">
      <c r="A13" t="s" s="4">
        <v>281</v>
      </c>
      <c r="B13" t="s" s="4">
        <v>151</v>
      </c>
      <c r="C13" t="s" s="4">
        <v>152</v>
      </c>
      <c r="D13" t="s" s="4">
        <v>153</v>
      </c>
      <c r="E13" t="s" s="4">
        <v>154</v>
      </c>
      <c r="F13" t="s" s="4">
        <v>155</v>
      </c>
      <c r="G13" t="s" s="4">
        <v>156</v>
      </c>
      <c r="H13" t="s" s="4">
        <v>282</v>
      </c>
      <c r="I13" t="s" s="4">
        <v>158</v>
      </c>
      <c r="J13" t="s" s="4">
        <v>283</v>
      </c>
      <c r="K13" t="s" s="4">
        <v>284</v>
      </c>
      <c r="L13" t="s" s="4">
        <v>285</v>
      </c>
      <c r="M13" t="s" s="4">
        <v>286</v>
      </c>
      <c r="N13" t="s" s="4">
        <v>287</v>
      </c>
      <c r="O13" t="s" s="4">
        <v>288</v>
      </c>
      <c r="P13" t="s" s="4">
        <v>289</v>
      </c>
      <c r="Q13" t="s" s="4">
        <v>166</v>
      </c>
      <c r="R13" t="s" s="4">
        <v>290</v>
      </c>
      <c r="S13" t="s" s="4">
        <v>168</v>
      </c>
      <c r="T13" t="s" s="4">
        <v>291</v>
      </c>
      <c r="U13" t="s" s="4">
        <v>292</v>
      </c>
      <c r="V13" t="s" s="4">
        <v>293</v>
      </c>
      <c r="W13" t="s" s="4">
        <v>172</v>
      </c>
      <c r="X13" t="s" s="4">
        <v>294</v>
      </c>
      <c r="Y13" t="s" s="4">
        <v>8</v>
      </c>
      <c r="Z13" t="s" s="4">
        <v>295</v>
      </c>
      <c r="AA13" t="s" s="4">
        <v>8</v>
      </c>
      <c r="AB13" t="s" s="4">
        <v>295</v>
      </c>
      <c r="AC13" t="s" s="4">
        <v>8</v>
      </c>
      <c r="AD13" t="s" s="4">
        <v>176</v>
      </c>
      <c r="AE13" t="s" s="4">
        <v>296</v>
      </c>
      <c r="AF13" t="s" s="4">
        <v>178</v>
      </c>
      <c r="AG13" t="s" s="4">
        <v>297</v>
      </c>
      <c r="AH13" t="s" s="4">
        <v>179</v>
      </c>
      <c r="AI13" t="s" s="4">
        <v>179</v>
      </c>
      <c r="AJ13" t="s" s="4">
        <v>180</v>
      </c>
      <c r="AK13" t="s" s="4">
        <v>181</v>
      </c>
      <c r="AL13" t="s" s="4">
        <v>298</v>
      </c>
      <c r="AM13" t="s" s="4">
        <v>152</v>
      </c>
      <c r="AN13" t="s" s="4">
        <v>152</v>
      </c>
      <c r="AO13" t="s" s="4">
        <v>236</v>
      </c>
      <c r="AP13" t="s" s="4">
        <v>299</v>
      </c>
      <c r="AQ13" t="s" s="4">
        <v>300</v>
      </c>
      <c r="AR13" t="s" s="4">
        <v>299</v>
      </c>
      <c r="AS13" t="s" s="4">
        <v>300</v>
      </c>
      <c r="AT13" t="s" s="4">
        <v>186</v>
      </c>
      <c r="AU13" t="s" s="4">
        <v>187</v>
      </c>
      <c r="AV13" t="s" s="4">
        <v>188</v>
      </c>
      <c r="AW13" t="s" s="4">
        <v>284</v>
      </c>
      <c r="AX13" t="s" s="4">
        <v>189</v>
      </c>
      <c r="AY13" t="s" s="4">
        <v>152</v>
      </c>
      <c r="AZ13" t="s" s="4">
        <v>236</v>
      </c>
      <c r="BA13" t="s" s="4">
        <v>301</v>
      </c>
      <c r="BB13" t="s" s="4">
        <v>191</v>
      </c>
      <c r="BC13" t="s" s="4">
        <v>192</v>
      </c>
      <c r="BD13" t="s" s="4">
        <v>193</v>
      </c>
      <c r="BE13" t="s" s="4">
        <v>285</v>
      </c>
      <c r="BF13" t="s" s="4">
        <v>194</v>
      </c>
      <c r="BG13" t="s" s="4">
        <v>285</v>
      </c>
      <c r="BH13" t="s" s="4">
        <v>195</v>
      </c>
      <c r="BI13" t="s" s="4">
        <v>196</v>
      </c>
      <c r="BJ13" t="s" s="4">
        <v>196</v>
      </c>
      <c r="BK13" t="s" s="4">
        <v>196</v>
      </c>
      <c r="BL13" t="s" s="4">
        <v>197</v>
      </c>
      <c r="BM13" t="s" s="4">
        <v>198</v>
      </c>
      <c r="BN13" t="s" s="4">
        <v>199</v>
      </c>
      <c r="BO13" t="s" s="4">
        <v>153</v>
      </c>
      <c r="BP13" t="s" s="4">
        <v>200</v>
      </c>
    </row>
    <row r="14" ht="45.0" customHeight="true">
      <c r="A14" t="s" s="4">
        <v>302</v>
      </c>
      <c r="B14" t="s" s="4">
        <v>151</v>
      </c>
      <c r="C14" t="s" s="4">
        <v>152</v>
      </c>
      <c r="D14" t="s" s="4">
        <v>153</v>
      </c>
      <c r="E14" t="s" s="4">
        <v>154</v>
      </c>
      <c r="F14" t="s" s="4">
        <v>155</v>
      </c>
      <c r="G14" t="s" s="4">
        <v>156</v>
      </c>
      <c r="H14" t="s" s="4">
        <v>303</v>
      </c>
      <c r="I14" t="s" s="4">
        <v>158</v>
      </c>
      <c r="J14" t="s" s="4">
        <v>304</v>
      </c>
      <c r="K14" t="s" s="4">
        <v>305</v>
      </c>
      <c r="L14" t="s" s="4">
        <v>306</v>
      </c>
      <c r="M14" t="s" s="4">
        <v>307</v>
      </c>
      <c r="N14" t="s" s="4">
        <v>308</v>
      </c>
      <c r="O14" t="s" s="4">
        <v>309</v>
      </c>
      <c r="P14" t="s" s="4">
        <v>310</v>
      </c>
      <c r="Q14" t="s" s="4">
        <v>166</v>
      </c>
      <c r="R14" t="s" s="4">
        <v>311</v>
      </c>
      <c r="S14" t="s" s="4">
        <v>312</v>
      </c>
      <c r="T14" t="s" s="4">
        <v>313</v>
      </c>
      <c r="U14" t="s" s="4">
        <v>314</v>
      </c>
      <c r="V14" t="s" s="4">
        <v>171</v>
      </c>
      <c r="W14" t="s" s="4">
        <v>172</v>
      </c>
      <c r="X14" t="s" s="4">
        <v>315</v>
      </c>
      <c r="Y14" t="s" s="4">
        <v>14</v>
      </c>
      <c r="Z14" t="s" s="4">
        <v>234</v>
      </c>
      <c r="AA14" t="s" s="4">
        <v>14</v>
      </c>
      <c r="AB14" t="s" s="4">
        <v>234</v>
      </c>
      <c r="AC14" t="s" s="4">
        <v>8</v>
      </c>
      <c r="AD14" t="s" s="4">
        <v>176</v>
      </c>
      <c r="AE14" t="s" s="4">
        <v>316</v>
      </c>
      <c r="AF14" t="s" s="4">
        <v>178</v>
      </c>
      <c r="AG14" t="s" s="4">
        <v>297</v>
      </c>
      <c r="AH14" t="s" s="4">
        <v>179</v>
      </c>
      <c r="AI14" t="s" s="4">
        <v>179</v>
      </c>
      <c r="AJ14" t="s" s="4">
        <v>180</v>
      </c>
      <c r="AK14" t="s" s="4">
        <v>181</v>
      </c>
      <c r="AL14" t="s" s="4">
        <v>317</v>
      </c>
      <c r="AM14" t="s" s="4">
        <v>277</v>
      </c>
      <c r="AN14" t="s" s="4">
        <v>277</v>
      </c>
      <c r="AO14" t="s" s="4">
        <v>236</v>
      </c>
      <c r="AP14" t="s" s="4">
        <v>318</v>
      </c>
      <c r="AQ14" t="s" s="4">
        <v>319</v>
      </c>
      <c r="AR14" t="s" s="4">
        <v>318</v>
      </c>
      <c r="AS14" t="s" s="4">
        <v>319</v>
      </c>
      <c r="AT14" t="s" s="4">
        <v>186</v>
      </c>
      <c r="AU14" t="s" s="4">
        <v>187</v>
      </c>
      <c r="AV14" t="s" s="4">
        <v>188</v>
      </c>
      <c r="AW14" t="s" s="4">
        <v>305</v>
      </c>
      <c r="AX14" t="s" s="4">
        <v>189</v>
      </c>
      <c r="AY14" t="s" s="4">
        <v>277</v>
      </c>
      <c r="AZ14" t="s" s="4">
        <v>236</v>
      </c>
      <c r="BA14" t="s" s="4">
        <v>320</v>
      </c>
      <c r="BB14" t="s" s="4">
        <v>191</v>
      </c>
      <c r="BC14" t="s" s="4">
        <v>192</v>
      </c>
      <c r="BD14" t="s" s="4">
        <v>193</v>
      </c>
      <c r="BE14" t="s" s="4">
        <v>306</v>
      </c>
      <c r="BF14" t="s" s="4">
        <v>194</v>
      </c>
      <c r="BG14" t="s" s="4">
        <v>306</v>
      </c>
      <c r="BH14" t="s" s="4">
        <v>195</v>
      </c>
      <c r="BI14" t="s" s="4">
        <v>196</v>
      </c>
      <c r="BJ14" t="s" s="4">
        <v>196</v>
      </c>
      <c r="BK14" t="s" s="4">
        <v>196</v>
      </c>
      <c r="BL14" t="s" s="4">
        <v>197</v>
      </c>
      <c r="BM14" t="s" s="4">
        <v>198</v>
      </c>
      <c r="BN14" t="s" s="4">
        <v>199</v>
      </c>
      <c r="BO14" t="s" s="4">
        <v>153</v>
      </c>
      <c r="BP14" t="s" s="4">
        <v>200</v>
      </c>
    </row>
    <row r="15" ht="45.0" customHeight="true">
      <c r="A15" t="s" s="4">
        <v>321</v>
      </c>
      <c r="B15" t="s" s="4">
        <v>151</v>
      </c>
      <c r="C15" t="s" s="4">
        <v>152</v>
      </c>
      <c r="D15" t="s" s="4">
        <v>153</v>
      </c>
      <c r="E15" t="s" s="4">
        <v>154</v>
      </c>
      <c r="F15" t="s" s="4">
        <v>155</v>
      </c>
      <c r="G15" t="s" s="4">
        <v>156</v>
      </c>
      <c r="H15" t="s" s="4">
        <v>322</v>
      </c>
      <c r="I15" t="s" s="4">
        <v>158</v>
      </c>
      <c r="J15" t="s" s="4">
        <v>323</v>
      </c>
      <c r="K15" t="s" s="4">
        <v>324</v>
      </c>
      <c r="L15" t="s" s="4">
        <v>325</v>
      </c>
      <c r="M15" t="s" s="4">
        <v>245</v>
      </c>
      <c r="N15" t="s" s="4">
        <v>228</v>
      </c>
      <c r="O15" t="s" s="4">
        <v>326</v>
      </c>
      <c r="P15" t="s" s="4">
        <v>327</v>
      </c>
      <c r="Q15" t="s" s="4">
        <v>166</v>
      </c>
      <c r="R15" t="s" s="4">
        <v>328</v>
      </c>
      <c r="S15" t="s" s="4">
        <v>168</v>
      </c>
      <c r="T15" t="s" s="4">
        <v>329</v>
      </c>
      <c r="U15" t="s" s="4">
        <v>330</v>
      </c>
      <c r="V15" t="s" s="4">
        <v>331</v>
      </c>
      <c r="W15" t="s" s="4">
        <v>172</v>
      </c>
      <c r="X15" t="s" s="4">
        <v>332</v>
      </c>
      <c r="Y15" t="s" s="4">
        <v>10</v>
      </c>
      <c r="Z15" t="s" s="4">
        <v>333</v>
      </c>
      <c r="AA15" t="s" s="4">
        <v>10</v>
      </c>
      <c r="AB15" t="s" s="4">
        <v>333</v>
      </c>
      <c r="AC15" t="s" s="4">
        <v>8</v>
      </c>
      <c r="AD15" t="s" s="4">
        <v>176</v>
      </c>
      <c r="AE15" t="s" s="4">
        <v>334</v>
      </c>
      <c r="AF15" t="s" s="4">
        <v>178</v>
      </c>
      <c r="AG15" t="s" s="4">
        <v>297</v>
      </c>
      <c r="AH15" t="s" s="4">
        <v>179</v>
      </c>
      <c r="AI15" t="s" s="4">
        <v>179</v>
      </c>
      <c r="AJ15" t="s" s="4">
        <v>180</v>
      </c>
      <c r="AK15" t="s" s="4">
        <v>181</v>
      </c>
      <c r="AL15" t="s" s="4">
        <v>322</v>
      </c>
      <c r="AM15" t="s" s="4">
        <v>236</v>
      </c>
      <c r="AN15" t="s" s="4">
        <v>335</v>
      </c>
      <c r="AO15" t="s" s="4">
        <v>217</v>
      </c>
      <c r="AP15" t="s" s="4">
        <v>336</v>
      </c>
      <c r="AQ15" t="s" s="4">
        <v>337</v>
      </c>
      <c r="AR15" t="s" s="4">
        <v>336</v>
      </c>
      <c r="AS15" t="s" s="4">
        <v>337</v>
      </c>
      <c r="AT15" t="s" s="4">
        <v>186</v>
      </c>
      <c r="AU15" t="s" s="4">
        <v>187</v>
      </c>
      <c r="AV15" t="s" s="4">
        <v>188</v>
      </c>
      <c r="AW15" t="s" s="4">
        <v>324</v>
      </c>
      <c r="AX15" t="s" s="4">
        <v>338</v>
      </c>
      <c r="AY15" t="s" s="4">
        <v>335</v>
      </c>
      <c r="AZ15" t="s" s="4">
        <v>217</v>
      </c>
      <c r="BA15" t="s" s="4">
        <v>339</v>
      </c>
      <c r="BB15" t="s" s="4">
        <v>191</v>
      </c>
      <c r="BC15" t="s" s="4">
        <v>192</v>
      </c>
      <c r="BD15" t="s" s="4">
        <v>193</v>
      </c>
      <c r="BE15" t="s" s="4">
        <v>325</v>
      </c>
      <c r="BF15" t="s" s="4">
        <v>194</v>
      </c>
      <c r="BG15" t="s" s="4">
        <v>325</v>
      </c>
      <c r="BH15" t="s" s="4">
        <v>195</v>
      </c>
      <c r="BI15" t="s" s="4">
        <v>196</v>
      </c>
      <c r="BJ15" t="s" s="4">
        <v>196</v>
      </c>
      <c r="BK15" t="s" s="4">
        <v>196</v>
      </c>
      <c r="BL15" t="s" s="4">
        <v>197</v>
      </c>
      <c r="BM15" t="s" s="4">
        <v>198</v>
      </c>
      <c r="BN15" t="s" s="4">
        <v>199</v>
      </c>
      <c r="BO15" t="s" s="4">
        <v>153</v>
      </c>
      <c r="BP15" t="s" s="4">
        <v>200</v>
      </c>
    </row>
    <row r="16" ht="45.0" customHeight="true">
      <c r="A16" t="s" s="4">
        <v>340</v>
      </c>
      <c r="B16" t="s" s="4">
        <v>151</v>
      </c>
      <c r="C16" t="s" s="4">
        <v>152</v>
      </c>
      <c r="D16" t="s" s="4">
        <v>153</v>
      </c>
      <c r="E16" t="s" s="4">
        <v>154</v>
      </c>
      <c r="F16" t="s" s="4">
        <v>155</v>
      </c>
      <c r="G16" t="s" s="4">
        <v>156</v>
      </c>
      <c r="H16" t="s" s="4">
        <v>341</v>
      </c>
      <c r="I16" t="s" s="4">
        <v>342</v>
      </c>
      <c r="J16" t="s" s="4">
        <v>343</v>
      </c>
      <c r="K16" t="s" s="4">
        <v>344</v>
      </c>
      <c r="L16" t="s" s="4">
        <v>345</v>
      </c>
      <c r="M16" t="s" s="4">
        <v>346</v>
      </c>
      <c r="N16" t="s" s="4">
        <v>288</v>
      </c>
      <c r="O16" t="s" s="4">
        <v>347</v>
      </c>
      <c r="P16" t="s" s="4">
        <v>348</v>
      </c>
      <c r="Q16" t="s" s="4">
        <v>166</v>
      </c>
      <c r="R16" t="s" s="4">
        <v>349</v>
      </c>
      <c r="S16" t="s" s="4">
        <v>168</v>
      </c>
      <c r="T16" t="s" s="4">
        <v>350</v>
      </c>
      <c r="U16" t="s" s="4">
        <v>351</v>
      </c>
      <c r="V16" t="s" s="4">
        <v>171</v>
      </c>
      <c r="W16" t="s" s="4">
        <v>172</v>
      </c>
      <c r="X16" t="s" s="4">
        <v>234</v>
      </c>
      <c r="Y16" t="s" s="4">
        <v>352</v>
      </c>
      <c r="Z16" t="s" s="4">
        <v>353</v>
      </c>
      <c r="AA16" t="s" s="4">
        <v>352</v>
      </c>
      <c r="AB16" t="s" s="4">
        <v>353</v>
      </c>
      <c r="AC16" t="s" s="4">
        <v>174</v>
      </c>
      <c r="AD16" t="s" s="4">
        <v>254</v>
      </c>
      <c r="AE16" t="s" s="4">
        <v>354</v>
      </c>
      <c r="AF16" t="s" s="4">
        <v>178</v>
      </c>
      <c r="AG16" t="s" s="4">
        <v>297</v>
      </c>
      <c r="AH16" t="s" s="4">
        <v>179</v>
      </c>
      <c r="AI16" t="s" s="4">
        <v>179</v>
      </c>
      <c r="AJ16" t="s" s="4">
        <v>180</v>
      </c>
      <c r="AK16" t="s" s="4">
        <v>181</v>
      </c>
      <c r="AL16" t="s" s="4">
        <v>341</v>
      </c>
      <c r="AM16" t="s" s="4">
        <v>335</v>
      </c>
      <c r="AN16" t="s" s="4">
        <v>335</v>
      </c>
      <c r="AO16" t="s" s="4">
        <v>217</v>
      </c>
      <c r="AP16" t="s" s="4">
        <v>355</v>
      </c>
      <c r="AQ16" t="s" s="4">
        <v>356</v>
      </c>
      <c r="AR16" t="s" s="4">
        <v>355</v>
      </c>
      <c r="AS16" t="s" s="4">
        <v>356</v>
      </c>
      <c r="AT16" t="s" s="4">
        <v>186</v>
      </c>
      <c r="AU16" t="s" s="4">
        <v>187</v>
      </c>
      <c r="AV16" t="s" s="4">
        <v>188</v>
      </c>
      <c r="AW16" t="s" s="4">
        <v>344</v>
      </c>
      <c r="AX16" t="s" s="4">
        <v>357</v>
      </c>
      <c r="AY16" t="s" s="4">
        <v>335</v>
      </c>
      <c r="AZ16" t="s" s="4">
        <v>217</v>
      </c>
      <c r="BA16" t="s" s="4">
        <v>358</v>
      </c>
      <c r="BB16" t="s" s="4">
        <v>191</v>
      </c>
      <c r="BC16" t="s" s="4">
        <v>192</v>
      </c>
      <c r="BD16" t="s" s="4">
        <v>193</v>
      </c>
      <c r="BE16" t="s" s="4">
        <v>345</v>
      </c>
      <c r="BF16" t="s" s="4">
        <v>194</v>
      </c>
      <c r="BG16" t="s" s="4">
        <v>345</v>
      </c>
      <c r="BH16" t="s" s="4">
        <v>195</v>
      </c>
      <c r="BI16" t="s" s="4">
        <v>196</v>
      </c>
      <c r="BJ16" t="s" s="4">
        <v>196</v>
      </c>
      <c r="BK16" t="s" s="4">
        <v>196</v>
      </c>
      <c r="BL16" t="s" s="4">
        <v>197</v>
      </c>
      <c r="BM16" t="s" s="4">
        <v>198</v>
      </c>
      <c r="BN16" t="s" s="4">
        <v>199</v>
      </c>
      <c r="BO16" t="s" s="4">
        <v>153</v>
      </c>
      <c r="BP16" t="s" s="4">
        <v>200</v>
      </c>
    </row>
    <row r="17" ht="45.0" customHeight="true">
      <c r="A17" t="s" s="4">
        <v>359</v>
      </c>
      <c r="B17" t="s" s="4">
        <v>151</v>
      </c>
      <c r="C17" t="s" s="4">
        <v>152</v>
      </c>
      <c r="D17" t="s" s="4">
        <v>153</v>
      </c>
      <c r="E17" t="s" s="4">
        <v>154</v>
      </c>
      <c r="F17" t="s" s="4">
        <v>155</v>
      </c>
      <c r="G17" t="s" s="4">
        <v>156</v>
      </c>
      <c r="H17" t="s" s="4">
        <v>360</v>
      </c>
      <c r="I17" t="s" s="4">
        <v>342</v>
      </c>
      <c r="J17" t="s" s="4">
        <v>361</v>
      </c>
      <c r="K17" t="s" s="4">
        <v>362</v>
      </c>
      <c r="L17" t="s" s="4">
        <v>363</v>
      </c>
      <c r="M17" t="s" s="4">
        <v>264</v>
      </c>
      <c r="N17" t="s" s="4">
        <v>265</v>
      </c>
      <c r="O17" t="s" s="4">
        <v>266</v>
      </c>
      <c r="P17" t="s" s="4">
        <v>267</v>
      </c>
      <c r="Q17" t="s" s="4">
        <v>166</v>
      </c>
      <c r="R17" t="s" s="4">
        <v>268</v>
      </c>
      <c r="S17" t="s" s="4">
        <v>168</v>
      </c>
      <c r="T17" t="s" s="4">
        <v>269</v>
      </c>
      <c r="U17" t="s" s="4">
        <v>270</v>
      </c>
      <c r="V17" t="s" s="4">
        <v>271</v>
      </c>
      <c r="W17" t="s" s="4">
        <v>172</v>
      </c>
      <c r="X17" t="s" s="4">
        <v>272</v>
      </c>
      <c r="Y17" t="s" s="4">
        <v>273</v>
      </c>
      <c r="Z17" t="s" s="4">
        <v>274</v>
      </c>
      <c r="AA17" t="s" s="4">
        <v>273</v>
      </c>
      <c r="AB17" t="s" s="4">
        <v>274</v>
      </c>
      <c r="AC17" t="s" s="4">
        <v>8</v>
      </c>
      <c r="AD17" t="s" s="4">
        <v>176</v>
      </c>
      <c r="AE17" t="s" s="4">
        <v>275</v>
      </c>
      <c r="AF17" t="s" s="4">
        <v>178</v>
      </c>
      <c r="AG17" t="s" s="4">
        <v>297</v>
      </c>
      <c r="AH17" t="s" s="4">
        <v>179</v>
      </c>
      <c r="AI17" t="s" s="4">
        <v>179</v>
      </c>
      <c r="AJ17" t="s" s="4">
        <v>180</v>
      </c>
      <c r="AK17" t="s" s="4">
        <v>181</v>
      </c>
      <c r="AL17" t="s" s="4">
        <v>360</v>
      </c>
      <c r="AM17" t="s" s="4">
        <v>236</v>
      </c>
      <c r="AN17" t="s" s="4">
        <v>335</v>
      </c>
      <c r="AO17" t="s" s="4">
        <v>217</v>
      </c>
      <c r="AP17" t="s" s="4">
        <v>364</v>
      </c>
      <c r="AQ17" t="s" s="4">
        <v>365</v>
      </c>
      <c r="AR17" t="s" s="4">
        <v>364</v>
      </c>
      <c r="AS17" t="s" s="4">
        <v>365</v>
      </c>
      <c r="AT17" t="s" s="4">
        <v>186</v>
      </c>
      <c r="AU17" t="s" s="4">
        <v>187</v>
      </c>
      <c r="AV17" t="s" s="4">
        <v>188</v>
      </c>
      <c r="AW17" t="s" s="4">
        <v>362</v>
      </c>
      <c r="AX17" t="s" s="4">
        <v>366</v>
      </c>
      <c r="AY17" t="s" s="4">
        <v>335</v>
      </c>
      <c r="AZ17" t="s" s="4">
        <v>217</v>
      </c>
      <c r="BA17" t="s" s="4">
        <v>367</v>
      </c>
      <c r="BB17" t="s" s="4">
        <v>191</v>
      </c>
      <c r="BC17" t="s" s="4">
        <v>192</v>
      </c>
      <c r="BD17" t="s" s="4">
        <v>193</v>
      </c>
      <c r="BE17" t="s" s="4">
        <v>363</v>
      </c>
      <c r="BF17" t="s" s="4">
        <v>194</v>
      </c>
      <c r="BG17" t="s" s="4">
        <v>363</v>
      </c>
      <c r="BH17" t="s" s="4">
        <v>195</v>
      </c>
      <c r="BI17" t="s" s="4">
        <v>196</v>
      </c>
      <c r="BJ17" t="s" s="4">
        <v>196</v>
      </c>
      <c r="BK17" t="s" s="4">
        <v>196</v>
      </c>
      <c r="BL17" t="s" s="4">
        <v>197</v>
      </c>
      <c r="BM17" t="s" s="4">
        <v>198</v>
      </c>
      <c r="BN17" t="s" s="4">
        <v>199</v>
      </c>
      <c r="BO17" t="s" s="4">
        <v>153</v>
      </c>
      <c r="BP17" t="s" s="4">
        <v>200</v>
      </c>
    </row>
    <row r="18" ht="45.0" customHeight="true">
      <c r="A18" t="s" s="4">
        <v>368</v>
      </c>
      <c r="B18" t="s" s="4">
        <v>151</v>
      </c>
      <c r="C18" t="s" s="4">
        <v>152</v>
      </c>
      <c r="D18" t="s" s="4">
        <v>153</v>
      </c>
      <c r="E18" t="s" s="4">
        <v>154</v>
      </c>
      <c r="F18" t="s" s="4">
        <v>155</v>
      </c>
      <c r="G18" t="s" s="4">
        <v>156</v>
      </c>
      <c r="H18" t="s" s="4">
        <v>369</v>
      </c>
      <c r="I18" t="s" s="4">
        <v>342</v>
      </c>
      <c r="J18" t="s" s="4">
        <v>370</v>
      </c>
      <c r="K18" t="s" s="4">
        <v>371</v>
      </c>
      <c r="L18" t="s" s="4">
        <v>372</v>
      </c>
      <c r="M18" t="s" s="4">
        <v>373</v>
      </c>
      <c r="N18" t="s" s="4">
        <v>374</v>
      </c>
      <c r="O18" t="s" s="4">
        <v>375</v>
      </c>
      <c r="P18" t="s" s="4">
        <v>376</v>
      </c>
      <c r="Q18" t="s" s="4">
        <v>166</v>
      </c>
      <c r="R18" t="s" s="4">
        <v>377</v>
      </c>
      <c r="S18" t="s" s="4">
        <v>168</v>
      </c>
      <c r="T18" t="s" s="4">
        <v>378</v>
      </c>
      <c r="U18" t="s" s="4">
        <v>379</v>
      </c>
      <c r="V18" t="s" s="4">
        <v>171</v>
      </c>
      <c r="W18" t="s" s="4">
        <v>172</v>
      </c>
      <c r="X18" t="s" s="4">
        <v>380</v>
      </c>
      <c r="Y18" t="s" s="4">
        <v>10</v>
      </c>
      <c r="Z18" t="s" s="4">
        <v>333</v>
      </c>
      <c r="AA18" t="s" s="4">
        <v>10</v>
      </c>
      <c r="AB18" t="s" s="4">
        <v>333</v>
      </c>
      <c r="AC18" t="s" s="4">
        <v>8</v>
      </c>
      <c r="AD18" t="s" s="4">
        <v>176</v>
      </c>
      <c r="AE18" t="s" s="4">
        <v>381</v>
      </c>
      <c r="AF18" t="s" s="4">
        <v>178</v>
      </c>
      <c r="AG18" t="s" s="4">
        <v>297</v>
      </c>
      <c r="AH18" t="s" s="4">
        <v>179</v>
      </c>
      <c r="AI18" t="s" s="4">
        <v>179</v>
      </c>
      <c r="AJ18" t="s" s="4">
        <v>180</v>
      </c>
      <c r="AK18" t="s" s="4">
        <v>181</v>
      </c>
      <c r="AL18" t="s" s="4">
        <v>369</v>
      </c>
      <c r="AM18" t="s" s="4">
        <v>382</v>
      </c>
      <c r="AN18" t="s" s="4">
        <v>382</v>
      </c>
      <c r="AO18" t="s" s="4">
        <v>217</v>
      </c>
      <c r="AP18" t="s" s="4">
        <v>383</v>
      </c>
      <c r="AQ18" t="s" s="4">
        <v>384</v>
      </c>
      <c r="AR18" t="s" s="4">
        <v>383</v>
      </c>
      <c r="AS18" t="s" s="4">
        <v>384</v>
      </c>
      <c r="AT18" t="s" s="4">
        <v>186</v>
      </c>
      <c r="AU18" t="s" s="4">
        <v>187</v>
      </c>
      <c r="AV18" t="s" s="4">
        <v>188</v>
      </c>
      <c r="AW18" t="s" s="4">
        <v>371</v>
      </c>
      <c r="AX18" t="s" s="4">
        <v>385</v>
      </c>
      <c r="AY18" t="s" s="4">
        <v>382</v>
      </c>
      <c r="AZ18" t="s" s="4">
        <v>217</v>
      </c>
      <c r="BA18" t="s" s="4">
        <v>386</v>
      </c>
      <c r="BB18" t="s" s="4">
        <v>191</v>
      </c>
      <c r="BC18" t="s" s="4">
        <v>192</v>
      </c>
      <c r="BD18" t="s" s="4">
        <v>193</v>
      </c>
      <c r="BE18" t="s" s="4">
        <v>372</v>
      </c>
      <c r="BF18" t="s" s="4">
        <v>194</v>
      </c>
      <c r="BG18" t="s" s="4">
        <v>372</v>
      </c>
      <c r="BH18" t="s" s="4">
        <v>195</v>
      </c>
      <c r="BI18" t="s" s="4">
        <v>196</v>
      </c>
      <c r="BJ18" t="s" s="4">
        <v>196</v>
      </c>
      <c r="BK18" t="s" s="4">
        <v>196</v>
      </c>
      <c r="BL18" t="s" s="4">
        <v>197</v>
      </c>
      <c r="BM18" t="s" s="4">
        <v>198</v>
      </c>
      <c r="BN18" t="s" s="4">
        <v>199</v>
      </c>
      <c r="BO18" t="s" s="4">
        <v>153</v>
      </c>
      <c r="BP18" t="s" s="4">
        <v>200</v>
      </c>
    </row>
    <row r="19" ht="45.0" customHeight="true">
      <c r="A19" t="s" s="4">
        <v>387</v>
      </c>
      <c r="B19" t="s" s="4">
        <v>151</v>
      </c>
      <c r="C19" t="s" s="4">
        <v>152</v>
      </c>
      <c r="D19" t="s" s="4">
        <v>153</v>
      </c>
      <c r="E19" t="s" s="4">
        <v>154</v>
      </c>
      <c r="F19" t="s" s="4">
        <v>388</v>
      </c>
      <c r="G19" t="s" s="4">
        <v>156</v>
      </c>
      <c r="H19" t="s" s="4">
        <v>389</v>
      </c>
      <c r="I19" t="s" s="4">
        <v>390</v>
      </c>
      <c r="J19" t="s" s="4">
        <v>391</v>
      </c>
      <c r="K19" t="s" s="4">
        <v>392</v>
      </c>
      <c r="L19" t="s" s="4">
        <v>393</v>
      </c>
      <c r="M19" t="s" s="4">
        <v>394</v>
      </c>
      <c r="N19" t="s" s="4">
        <v>395</v>
      </c>
      <c r="O19" t="s" s="4">
        <v>396</v>
      </c>
      <c r="P19" t="s" s="4">
        <v>397</v>
      </c>
      <c r="Q19" t="s" s="4">
        <v>166</v>
      </c>
      <c r="R19" t="s" s="4">
        <v>398</v>
      </c>
      <c r="S19" t="s" s="4">
        <v>168</v>
      </c>
      <c r="T19" t="s" s="4">
        <v>399</v>
      </c>
      <c r="U19" t="s" s="4">
        <v>400</v>
      </c>
      <c r="V19" t="s" s="4">
        <v>171</v>
      </c>
      <c r="W19" t="s" s="4">
        <v>172</v>
      </c>
      <c r="X19" t="s" s="4">
        <v>401</v>
      </c>
      <c r="Y19" t="s" s="4">
        <v>273</v>
      </c>
      <c r="Z19" t="s" s="4">
        <v>274</v>
      </c>
      <c r="AA19" t="s" s="4">
        <v>273</v>
      </c>
      <c r="AB19" t="s" s="4">
        <v>274</v>
      </c>
      <c r="AC19" t="s" s="4">
        <v>8</v>
      </c>
      <c r="AD19" t="s" s="4">
        <v>176</v>
      </c>
      <c r="AE19" t="s" s="4">
        <v>402</v>
      </c>
      <c r="AF19" t="s" s="4">
        <v>178</v>
      </c>
      <c r="AG19" t="s" s="4">
        <v>297</v>
      </c>
      <c r="AH19" t="s" s="4">
        <v>179</v>
      </c>
      <c r="AI19" t="s" s="4">
        <v>179</v>
      </c>
      <c r="AJ19" t="s" s="4">
        <v>180</v>
      </c>
      <c r="AK19" t="s" s="4">
        <v>181</v>
      </c>
      <c r="AL19" t="s" s="4">
        <v>389</v>
      </c>
      <c r="AM19" t="s" s="4">
        <v>152</v>
      </c>
      <c r="AN19" t="s" s="4">
        <v>152</v>
      </c>
      <c r="AO19" t="s" s="4">
        <v>403</v>
      </c>
      <c r="AP19" t="s" s="4">
        <v>404</v>
      </c>
      <c r="AQ19" t="s" s="4">
        <v>405</v>
      </c>
      <c r="AR19" t="s" s="4">
        <v>404</v>
      </c>
      <c r="AS19" t="s" s="4">
        <v>405</v>
      </c>
      <c r="AT19" t="s" s="4">
        <v>186</v>
      </c>
      <c r="AU19" t="s" s="4">
        <v>187</v>
      </c>
      <c r="AV19" t="s" s="4">
        <v>188</v>
      </c>
      <c r="AW19" t="s" s="4">
        <v>392</v>
      </c>
      <c r="AX19" t="s" s="4">
        <v>189</v>
      </c>
      <c r="AY19" t="s" s="4">
        <v>152</v>
      </c>
      <c r="AZ19" t="s" s="4">
        <v>403</v>
      </c>
      <c r="BA19" t="s" s="4">
        <v>406</v>
      </c>
      <c r="BB19" t="s" s="4">
        <v>191</v>
      </c>
      <c r="BC19" t="s" s="4">
        <v>192</v>
      </c>
      <c r="BD19" t="s" s="4">
        <v>193</v>
      </c>
      <c r="BE19" t="s" s="4">
        <v>393</v>
      </c>
      <c r="BF19" t="s" s="4">
        <v>194</v>
      </c>
      <c r="BG19" t="s" s="4">
        <v>393</v>
      </c>
      <c r="BH19" t="s" s="4">
        <v>195</v>
      </c>
      <c r="BI19" t="s" s="4">
        <v>196</v>
      </c>
      <c r="BJ19" t="s" s="4">
        <v>196</v>
      </c>
      <c r="BK19" t="s" s="4">
        <v>196</v>
      </c>
      <c r="BL19" t="s" s="4">
        <v>197</v>
      </c>
      <c r="BM19" t="s" s="4">
        <v>198</v>
      </c>
      <c r="BN19" t="s" s="4">
        <v>199</v>
      </c>
      <c r="BO19" t="s" s="4">
        <v>153</v>
      </c>
      <c r="BP19" t="s" s="4">
        <v>200</v>
      </c>
    </row>
    <row r="20" ht="45.0" customHeight="true">
      <c r="A20" t="s" s="4">
        <v>407</v>
      </c>
      <c r="B20" t="s" s="4">
        <v>151</v>
      </c>
      <c r="C20" t="s" s="4">
        <v>408</v>
      </c>
      <c r="D20" t="s" s="4">
        <v>403</v>
      </c>
      <c r="E20" t="s" s="4">
        <v>154</v>
      </c>
      <c r="F20" t="s" s="4">
        <v>409</v>
      </c>
      <c r="G20" t="s" s="4">
        <v>156</v>
      </c>
      <c r="H20" t="s" s="4">
        <v>410</v>
      </c>
      <c r="I20" t="s" s="4">
        <v>158</v>
      </c>
      <c r="J20" t="s" s="4">
        <v>411</v>
      </c>
      <c r="K20" t="s" s="4">
        <v>412</v>
      </c>
      <c r="L20" t="s" s="4">
        <v>413</v>
      </c>
      <c r="M20" t="s" s="4">
        <v>414</v>
      </c>
      <c r="N20" t="s" s="4">
        <v>415</v>
      </c>
      <c r="O20" t="s" s="4">
        <v>416</v>
      </c>
      <c r="P20" t="s" s="4">
        <v>417</v>
      </c>
      <c r="Q20" t="s" s="4">
        <v>200</v>
      </c>
      <c r="R20" t="s" s="4">
        <v>418</v>
      </c>
      <c r="S20" t="s" s="4">
        <v>168</v>
      </c>
      <c r="T20" t="s" s="4">
        <v>419</v>
      </c>
      <c r="U20" t="s" s="4">
        <v>420</v>
      </c>
      <c r="V20" t="s" s="4">
        <v>171</v>
      </c>
      <c r="W20" t="s" s="4">
        <v>172</v>
      </c>
      <c r="X20" t="s" s="4">
        <v>421</v>
      </c>
      <c r="Y20" t="s" s="4">
        <v>10</v>
      </c>
      <c r="Z20" t="s" s="4">
        <v>333</v>
      </c>
      <c r="AA20" t="s" s="4">
        <v>10</v>
      </c>
      <c r="AB20" t="s" s="4">
        <v>333</v>
      </c>
      <c r="AC20" t="s" s="4">
        <v>8</v>
      </c>
      <c r="AD20" t="s" s="4">
        <v>176</v>
      </c>
      <c r="AE20" t="s" s="4">
        <v>422</v>
      </c>
      <c r="AF20" t="s" s="4">
        <v>178</v>
      </c>
      <c r="AG20" t="s" s="4">
        <v>179</v>
      </c>
      <c r="AH20" t="s" s="4">
        <v>179</v>
      </c>
      <c r="AI20" t="s" s="4">
        <v>179</v>
      </c>
      <c r="AJ20" t="s" s="4">
        <v>180</v>
      </c>
      <c r="AK20" t="s" s="4">
        <v>181</v>
      </c>
      <c r="AL20" t="s" s="4">
        <v>410</v>
      </c>
      <c r="AM20" t="s" s="4">
        <v>423</v>
      </c>
      <c r="AN20" t="s" s="4">
        <v>423</v>
      </c>
      <c r="AO20" t="s" s="4">
        <v>217</v>
      </c>
      <c r="AP20" t="s" s="4">
        <v>424</v>
      </c>
      <c r="AQ20" t="s" s="4">
        <v>425</v>
      </c>
      <c r="AR20" t="s" s="4">
        <v>425</v>
      </c>
      <c r="AS20" t="s" s="4">
        <v>425</v>
      </c>
      <c r="AT20" t="s" s="4">
        <v>186</v>
      </c>
      <c r="AU20" t="s" s="4">
        <v>187</v>
      </c>
      <c r="AV20" t="s" s="4">
        <v>188</v>
      </c>
      <c r="AW20" t="s" s="4">
        <v>412</v>
      </c>
      <c r="AX20" t="s" s="4">
        <v>189</v>
      </c>
      <c r="AY20" t="s" s="4">
        <v>423</v>
      </c>
      <c r="AZ20" t="s" s="4">
        <v>217</v>
      </c>
      <c r="BA20" t="s" s="4">
        <v>426</v>
      </c>
      <c r="BB20" t="s" s="4">
        <v>191</v>
      </c>
      <c r="BC20" t="s" s="4">
        <v>192</v>
      </c>
      <c r="BD20" t="s" s="4">
        <v>193</v>
      </c>
      <c r="BE20" t="s" s="4">
        <v>413</v>
      </c>
      <c r="BF20" t="s" s="4">
        <v>194</v>
      </c>
      <c r="BG20" t="s" s="4">
        <v>413</v>
      </c>
      <c r="BH20" t="s" s="4">
        <v>195</v>
      </c>
      <c r="BI20" t="s" s="4">
        <v>196</v>
      </c>
      <c r="BJ20" t="s" s="4">
        <v>196</v>
      </c>
      <c r="BK20" t="s" s="4">
        <v>196</v>
      </c>
      <c r="BL20" t="s" s="4">
        <v>197</v>
      </c>
      <c r="BM20" t="s" s="4">
        <v>198</v>
      </c>
      <c r="BN20" t="s" s="4">
        <v>427</v>
      </c>
      <c r="BO20" t="s" s="4">
        <v>403</v>
      </c>
      <c r="BP20" t="s" s="4">
        <v>200</v>
      </c>
    </row>
    <row r="21" ht="45.0" customHeight="true">
      <c r="A21" t="s" s="4">
        <v>428</v>
      </c>
      <c r="B21" t="s" s="4">
        <v>151</v>
      </c>
      <c r="C21" t="s" s="4">
        <v>408</v>
      </c>
      <c r="D21" t="s" s="4">
        <v>403</v>
      </c>
      <c r="E21" t="s" s="4">
        <v>154</v>
      </c>
      <c r="F21" t="s" s="4">
        <v>155</v>
      </c>
      <c r="G21" t="s" s="4">
        <v>156</v>
      </c>
      <c r="H21" t="s" s="4">
        <v>429</v>
      </c>
      <c r="I21" t="s" s="4">
        <v>158</v>
      </c>
      <c r="J21" t="s" s="4">
        <v>430</v>
      </c>
      <c r="K21" t="s" s="4">
        <v>431</v>
      </c>
      <c r="L21" t="s" s="4">
        <v>432</v>
      </c>
      <c r="M21" t="s" s="4">
        <v>433</v>
      </c>
      <c r="N21" t="s" s="4">
        <v>434</v>
      </c>
      <c r="O21" t="s" s="4">
        <v>435</v>
      </c>
      <c r="P21" t="s" s="4">
        <v>436</v>
      </c>
      <c r="Q21" t="s" s="4">
        <v>200</v>
      </c>
      <c r="R21" t="s" s="4">
        <v>437</v>
      </c>
      <c r="S21" t="s" s="4">
        <v>168</v>
      </c>
      <c r="T21" t="s" s="4">
        <v>438</v>
      </c>
      <c r="U21" t="s" s="4">
        <v>439</v>
      </c>
      <c r="V21" t="s" s="4">
        <v>440</v>
      </c>
      <c r="W21" t="s" s="4">
        <v>172</v>
      </c>
      <c r="X21" t="s" s="4">
        <v>441</v>
      </c>
      <c r="Y21" t="s" s="4">
        <v>442</v>
      </c>
      <c r="Z21" t="s" s="4">
        <v>441</v>
      </c>
      <c r="AA21" t="s" s="4">
        <v>442</v>
      </c>
      <c r="AB21" t="s" s="4">
        <v>441</v>
      </c>
      <c r="AC21" t="s" s="4">
        <v>174</v>
      </c>
      <c r="AD21" t="s" s="4">
        <v>254</v>
      </c>
      <c r="AE21" t="s" s="4">
        <v>443</v>
      </c>
      <c r="AF21" t="s" s="4">
        <v>178</v>
      </c>
      <c r="AG21" t="s" s="4">
        <v>179</v>
      </c>
      <c r="AH21" t="s" s="4">
        <v>179</v>
      </c>
      <c r="AI21" t="s" s="4">
        <v>179</v>
      </c>
      <c r="AJ21" t="s" s="4">
        <v>180</v>
      </c>
      <c r="AK21" t="s" s="4">
        <v>181</v>
      </c>
      <c r="AL21" t="s" s="4">
        <v>429</v>
      </c>
      <c r="AM21" t="s" s="4">
        <v>444</v>
      </c>
      <c r="AN21" t="s" s="4">
        <v>444</v>
      </c>
      <c r="AO21" t="s" s="4">
        <v>445</v>
      </c>
      <c r="AP21" t="s" s="4">
        <v>446</v>
      </c>
      <c r="AQ21" t="s" s="4">
        <v>447</v>
      </c>
      <c r="AR21" t="s" s="4">
        <v>447</v>
      </c>
      <c r="AS21" t="s" s="4">
        <v>447</v>
      </c>
      <c r="AT21" t="s" s="4">
        <v>186</v>
      </c>
      <c r="AU21" t="s" s="4">
        <v>187</v>
      </c>
      <c r="AV21" t="s" s="4">
        <v>188</v>
      </c>
      <c r="AW21" t="s" s="4">
        <v>431</v>
      </c>
      <c r="AX21" t="s" s="4">
        <v>189</v>
      </c>
      <c r="AY21" t="s" s="4">
        <v>444</v>
      </c>
      <c r="AZ21" t="s" s="4">
        <v>445</v>
      </c>
      <c r="BA21" t="s" s="4">
        <v>448</v>
      </c>
      <c r="BB21" t="s" s="4">
        <v>191</v>
      </c>
      <c r="BC21" t="s" s="4">
        <v>192</v>
      </c>
      <c r="BD21" t="s" s="4">
        <v>193</v>
      </c>
      <c r="BE21" t="s" s="4">
        <v>432</v>
      </c>
      <c r="BF21" t="s" s="4">
        <v>194</v>
      </c>
      <c r="BG21" t="s" s="4">
        <v>432</v>
      </c>
      <c r="BH21" t="s" s="4">
        <v>195</v>
      </c>
      <c r="BI21" t="s" s="4">
        <v>196</v>
      </c>
      <c r="BJ21" t="s" s="4">
        <v>196</v>
      </c>
      <c r="BK21" t="s" s="4">
        <v>196</v>
      </c>
      <c r="BL21" t="s" s="4">
        <v>197</v>
      </c>
      <c r="BM21" t="s" s="4">
        <v>198</v>
      </c>
      <c r="BN21" t="s" s="4">
        <v>427</v>
      </c>
      <c r="BO21" t="s" s="4">
        <v>403</v>
      </c>
      <c r="BP21" t="s" s="4">
        <v>200</v>
      </c>
    </row>
    <row r="22" ht="45.0" customHeight="true">
      <c r="A22" t="s" s="4">
        <v>449</v>
      </c>
      <c r="B22" t="s" s="4">
        <v>151</v>
      </c>
      <c r="C22" t="s" s="4">
        <v>408</v>
      </c>
      <c r="D22" t="s" s="4">
        <v>403</v>
      </c>
      <c r="E22" t="s" s="4">
        <v>154</v>
      </c>
      <c r="F22" t="s" s="4">
        <v>155</v>
      </c>
      <c r="G22" t="s" s="4">
        <v>156</v>
      </c>
      <c r="H22" t="s" s="4">
        <v>450</v>
      </c>
      <c r="I22" t="s" s="4">
        <v>158</v>
      </c>
      <c r="J22" t="s" s="4">
        <v>451</v>
      </c>
      <c r="K22" t="s" s="4">
        <v>452</v>
      </c>
      <c r="L22" t="s" s="4">
        <v>453</v>
      </c>
      <c r="M22" t="s" s="4">
        <v>454</v>
      </c>
      <c r="N22" t="s" s="4">
        <v>287</v>
      </c>
      <c r="O22" t="s" s="4">
        <v>455</v>
      </c>
      <c r="P22" t="s" s="4">
        <v>456</v>
      </c>
      <c r="Q22" t="s" s="4">
        <v>200</v>
      </c>
      <c r="R22" t="s" s="4">
        <v>457</v>
      </c>
      <c r="S22" t="s" s="4">
        <v>458</v>
      </c>
      <c r="T22" t="s" s="4">
        <v>459</v>
      </c>
      <c r="U22" t="s" s="4">
        <v>460</v>
      </c>
      <c r="V22" t="s" s="4">
        <v>171</v>
      </c>
      <c r="W22" t="s" s="4">
        <v>172</v>
      </c>
      <c r="X22" t="s" s="4">
        <v>461</v>
      </c>
      <c r="Y22" t="s" s="4">
        <v>10</v>
      </c>
      <c r="Z22" t="s" s="4">
        <v>333</v>
      </c>
      <c r="AA22" t="s" s="4">
        <v>10</v>
      </c>
      <c r="AB22" t="s" s="4">
        <v>333</v>
      </c>
      <c r="AC22" t="s" s="4">
        <v>8</v>
      </c>
      <c r="AD22" t="s" s="4">
        <v>176</v>
      </c>
      <c r="AE22" t="s" s="4">
        <v>462</v>
      </c>
      <c r="AF22" t="s" s="4">
        <v>178</v>
      </c>
      <c r="AG22" t="s" s="4">
        <v>179</v>
      </c>
      <c r="AH22" t="s" s="4">
        <v>179</v>
      </c>
      <c r="AI22" t="s" s="4">
        <v>179</v>
      </c>
      <c r="AJ22" t="s" s="4">
        <v>180</v>
      </c>
      <c r="AK22" t="s" s="4">
        <v>181</v>
      </c>
      <c r="AL22" t="s" s="4">
        <v>450</v>
      </c>
      <c r="AM22" t="s" s="4">
        <v>463</v>
      </c>
      <c r="AN22" t="s" s="4">
        <v>463</v>
      </c>
      <c r="AO22" t="s" s="4">
        <v>464</v>
      </c>
      <c r="AP22" t="s" s="4">
        <v>465</v>
      </c>
      <c r="AQ22" t="s" s="4">
        <v>466</v>
      </c>
      <c r="AR22" t="s" s="4">
        <v>466</v>
      </c>
      <c r="AS22" t="s" s="4">
        <v>466</v>
      </c>
      <c r="AT22" t="s" s="4">
        <v>186</v>
      </c>
      <c r="AU22" t="s" s="4">
        <v>187</v>
      </c>
      <c r="AV22" t="s" s="4">
        <v>188</v>
      </c>
      <c r="AW22" t="s" s="4">
        <v>452</v>
      </c>
      <c r="AX22" t="s" s="4">
        <v>189</v>
      </c>
      <c r="AY22" t="s" s="4">
        <v>463</v>
      </c>
      <c r="AZ22" t="s" s="4">
        <v>464</v>
      </c>
      <c r="BA22" t="s" s="4">
        <v>467</v>
      </c>
      <c r="BB22" t="s" s="4">
        <v>191</v>
      </c>
      <c r="BC22" t="s" s="4">
        <v>192</v>
      </c>
      <c r="BD22" t="s" s="4">
        <v>193</v>
      </c>
      <c r="BE22" t="s" s="4">
        <v>453</v>
      </c>
      <c r="BF22" t="s" s="4">
        <v>194</v>
      </c>
      <c r="BG22" t="s" s="4">
        <v>453</v>
      </c>
      <c r="BH22" t="s" s="4">
        <v>195</v>
      </c>
      <c r="BI22" t="s" s="4">
        <v>196</v>
      </c>
      <c r="BJ22" t="s" s="4">
        <v>196</v>
      </c>
      <c r="BK22" t="s" s="4">
        <v>196</v>
      </c>
      <c r="BL22" t="s" s="4">
        <v>197</v>
      </c>
      <c r="BM22" t="s" s="4">
        <v>198</v>
      </c>
      <c r="BN22" t="s" s="4">
        <v>427</v>
      </c>
      <c r="BO22" t="s" s="4">
        <v>403</v>
      </c>
      <c r="BP22" t="s" s="4">
        <v>200</v>
      </c>
    </row>
    <row r="23" ht="45.0" customHeight="true">
      <c r="A23" t="s" s="4">
        <v>468</v>
      </c>
      <c r="B23" t="s" s="4">
        <v>151</v>
      </c>
      <c r="C23" t="s" s="4">
        <v>408</v>
      </c>
      <c r="D23" t="s" s="4">
        <v>403</v>
      </c>
      <c r="E23" t="s" s="4">
        <v>154</v>
      </c>
      <c r="F23" t="s" s="4">
        <v>409</v>
      </c>
      <c r="G23" t="s" s="4">
        <v>156</v>
      </c>
      <c r="H23" t="s" s="4">
        <v>469</v>
      </c>
      <c r="I23" t="s" s="4">
        <v>158</v>
      </c>
      <c r="J23" t="s" s="4">
        <v>470</v>
      </c>
      <c r="K23" t="s" s="4">
        <v>471</v>
      </c>
      <c r="L23" t="s" s="4">
        <v>472</v>
      </c>
      <c r="M23" t="s" s="4">
        <v>473</v>
      </c>
      <c r="N23" t="s" s="4">
        <v>474</v>
      </c>
      <c r="O23" t="s" s="4">
        <v>475</v>
      </c>
      <c r="P23" t="s" s="4">
        <v>476</v>
      </c>
      <c r="Q23" t="s" s="4">
        <v>200</v>
      </c>
      <c r="R23" t="s" s="4">
        <v>477</v>
      </c>
      <c r="S23" t="s" s="4">
        <v>478</v>
      </c>
      <c r="T23" t="s" s="4">
        <v>479</v>
      </c>
      <c r="U23" t="s" s="4">
        <v>214</v>
      </c>
      <c r="V23" t="s" s="4">
        <v>171</v>
      </c>
      <c r="W23" t="s" s="4">
        <v>172</v>
      </c>
      <c r="X23" t="s" s="4">
        <v>480</v>
      </c>
      <c r="Y23" t="s" s="4">
        <v>481</v>
      </c>
      <c r="Z23" t="s" s="4">
        <v>482</v>
      </c>
      <c r="AA23" t="s" s="4">
        <v>481</v>
      </c>
      <c r="AB23" t="s" s="4">
        <v>482</v>
      </c>
      <c r="AC23" t="s" s="4">
        <v>174</v>
      </c>
      <c r="AD23" t="s" s="4">
        <v>254</v>
      </c>
      <c r="AE23" t="s" s="4">
        <v>483</v>
      </c>
      <c r="AF23" t="s" s="4">
        <v>178</v>
      </c>
      <c r="AG23" t="s" s="4">
        <v>179</v>
      </c>
      <c r="AH23" t="s" s="4">
        <v>179</v>
      </c>
      <c r="AI23" t="s" s="4">
        <v>179</v>
      </c>
      <c r="AJ23" t="s" s="4">
        <v>180</v>
      </c>
      <c r="AK23" t="s" s="4">
        <v>181</v>
      </c>
      <c r="AL23" t="s" s="4">
        <v>484</v>
      </c>
      <c r="AM23" t="s" s="4">
        <v>464</v>
      </c>
      <c r="AN23" t="s" s="4">
        <v>464</v>
      </c>
      <c r="AO23" t="s" s="4">
        <v>485</v>
      </c>
      <c r="AP23" t="s" s="4">
        <v>486</v>
      </c>
      <c r="AQ23" t="s" s="4">
        <v>487</v>
      </c>
      <c r="AR23" t="s" s="4">
        <v>487</v>
      </c>
      <c r="AS23" t="s" s="4">
        <v>487</v>
      </c>
      <c r="AT23" t="s" s="4">
        <v>186</v>
      </c>
      <c r="AU23" t="s" s="4">
        <v>187</v>
      </c>
      <c r="AV23" t="s" s="4">
        <v>188</v>
      </c>
      <c r="AW23" t="s" s="4">
        <v>471</v>
      </c>
      <c r="AX23" t="s" s="4">
        <v>189</v>
      </c>
      <c r="AY23" t="s" s="4">
        <v>464</v>
      </c>
      <c r="AZ23" t="s" s="4">
        <v>485</v>
      </c>
      <c r="BA23" t="s" s="4">
        <v>488</v>
      </c>
      <c r="BB23" t="s" s="4">
        <v>191</v>
      </c>
      <c r="BC23" t="s" s="4">
        <v>192</v>
      </c>
      <c r="BD23" t="s" s="4">
        <v>193</v>
      </c>
      <c r="BE23" t="s" s="4">
        <v>472</v>
      </c>
      <c r="BF23" t="s" s="4">
        <v>194</v>
      </c>
      <c r="BG23" t="s" s="4">
        <v>472</v>
      </c>
      <c r="BH23" t="s" s="4">
        <v>195</v>
      </c>
      <c r="BI23" t="s" s="4">
        <v>196</v>
      </c>
      <c r="BJ23" t="s" s="4">
        <v>196</v>
      </c>
      <c r="BK23" t="s" s="4">
        <v>196</v>
      </c>
      <c r="BL23" t="s" s="4">
        <v>197</v>
      </c>
      <c r="BM23" t="s" s="4">
        <v>198</v>
      </c>
      <c r="BN23" t="s" s="4">
        <v>427</v>
      </c>
      <c r="BO23" t="s" s="4">
        <v>403</v>
      </c>
      <c r="BP23" t="s" s="4">
        <v>200</v>
      </c>
    </row>
    <row r="24" ht="45.0" customHeight="true">
      <c r="A24" t="s" s="4">
        <v>489</v>
      </c>
      <c r="B24" t="s" s="4">
        <v>151</v>
      </c>
      <c r="C24" t="s" s="4">
        <v>408</v>
      </c>
      <c r="D24" t="s" s="4">
        <v>403</v>
      </c>
      <c r="E24" t="s" s="4">
        <v>154</v>
      </c>
      <c r="F24" t="s" s="4">
        <v>409</v>
      </c>
      <c r="G24" t="s" s="4">
        <v>156</v>
      </c>
      <c r="H24" t="s" s="4">
        <v>490</v>
      </c>
      <c r="I24" t="s" s="4">
        <v>158</v>
      </c>
      <c r="J24" t="s" s="4">
        <v>491</v>
      </c>
      <c r="K24" t="s" s="4">
        <v>471</v>
      </c>
      <c r="L24" t="s" s="4">
        <v>492</v>
      </c>
      <c r="M24" t="s" s="4">
        <v>493</v>
      </c>
      <c r="N24" t="s" s="4">
        <v>163</v>
      </c>
      <c r="O24" t="s" s="4">
        <v>494</v>
      </c>
      <c r="P24" t="s" s="4">
        <v>495</v>
      </c>
      <c r="Q24" t="s" s="4">
        <v>200</v>
      </c>
      <c r="R24" t="s" s="4">
        <v>496</v>
      </c>
      <c r="S24" t="s" s="4">
        <v>497</v>
      </c>
      <c r="T24" t="s" s="4">
        <v>498</v>
      </c>
      <c r="U24" t="s" s="4">
        <v>499</v>
      </c>
      <c r="V24" t="s" s="4">
        <v>171</v>
      </c>
      <c r="W24" t="s" s="4">
        <v>172</v>
      </c>
      <c r="X24" t="s" s="4">
        <v>500</v>
      </c>
      <c r="Y24" t="s" s="4">
        <v>11</v>
      </c>
      <c r="Z24" t="s" s="4">
        <v>501</v>
      </c>
      <c r="AA24" t="s" s="4">
        <v>11</v>
      </c>
      <c r="AB24" t="s" s="4">
        <v>501</v>
      </c>
      <c r="AC24" t="s" s="4">
        <v>8</v>
      </c>
      <c r="AD24" t="s" s="4">
        <v>176</v>
      </c>
      <c r="AE24" t="s" s="4">
        <v>502</v>
      </c>
      <c r="AF24" t="s" s="4">
        <v>178</v>
      </c>
      <c r="AG24" t="s" s="4">
        <v>179</v>
      </c>
      <c r="AH24" t="s" s="4">
        <v>179</v>
      </c>
      <c r="AI24" t="s" s="4">
        <v>179</v>
      </c>
      <c r="AJ24" t="s" s="4">
        <v>180</v>
      </c>
      <c r="AK24" t="s" s="4">
        <v>181</v>
      </c>
      <c r="AL24" t="s" s="4">
        <v>503</v>
      </c>
      <c r="AM24" t="s" s="4">
        <v>504</v>
      </c>
      <c r="AN24" t="s" s="4">
        <v>504</v>
      </c>
      <c r="AO24" t="s" s="4">
        <v>217</v>
      </c>
      <c r="AP24" t="s" s="4">
        <v>505</v>
      </c>
      <c r="AQ24" t="s" s="4">
        <v>506</v>
      </c>
      <c r="AR24" t="s" s="4">
        <v>506</v>
      </c>
      <c r="AS24" t="s" s="4">
        <v>506</v>
      </c>
      <c r="AT24" t="s" s="4">
        <v>186</v>
      </c>
      <c r="AU24" t="s" s="4">
        <v>187</v>
      </c>
      <c r="AV24" t="s" s="4">
        <v>188</v>
      </c>
      <c r="AW24" t="s" s="4">
        <v>471</v>
      </c>
      <c r="AX24" t="s" s="4">
        <v>189</v>
      </c>
      <c r="AY24" t="s" s="4">
        <v>504</v>
      </c>
      <c r="AZ24" t="s" s="4">
        <v>217</v>
      </c>
      <c r="BA24" t="s" s="4">
        <v>507</v>
      </c>
      <c r="BB24" t="s" s="4">
        <v>191</v>
      </c>
      <c r="BC24" t="s" s="4">
        <v>192</v>
      </c>
      <c r="BD24" t="s" s="4">
        <v>193</v>
      </c>
      <c r="BE24" t="s" s="4">
        <v>492</v>
      </c>
      <c r="BF24" t="s" s="4">
        <v>194</v>
      </c>
      <c r="BG24" t="s" s="4">
        <v>492</v>
      </c>
      <c r="BH24" t="s" s="4">
        <v>195</v>
      </c>
      <c r="BI24" t="s" s="4">
        <v>196</v>
      </c>
      <c r="BJ24" t="s" s="4">
        <v>196</v>
      </c>
      <c r="BK24" t="s" s="4">
        <v>196</v>
      </c>
      <c r="BL24" t="s" s="4">
        <v>197</v>
      </c>
      <c r="BM24" t="s" s="4">
        <v>198</v>
      </c>
      <c r="BN24" t="s" s="4">
        <v>427</v>
      </c>
      <c r="BO24" t="s" s="4">
        <v>403</v>
      </c>
      <c r="BP24" t="s" s="4">
        <v>200</v>
      </c>
    </row>
    <row r="25" ht="45.0" customHeight="true">
      <c r="A25" t="s" s="4">
        <v>508</v>
      </c>
      <c r="B25" t="s" s="4">
        <v>151</v>
      </c>
      <c r="C25" t="s" s="4">
        <v>408</v>
      </c>
      <c r="D25" t="s" s="4">
        <v>403</v>
      </c>
      <c r="E25" t="s" s="4">
        <v>154</v>
      </c>
      <c r="F25" t="s" s="4">
        <v>409</v>
      </c>
      <c r="G25" t="s" s="4">
        <v>156</v>
      </c>
      <c r="H25" t="s" s="4">
        <v>509</v>
      </c>
      <c r="I25" t="s" s="4">
        <v>158</v>
      </c>
      <c r="J25" t="s" s="4">
        <v>510</v>
      </c>
      <c r="K25" t="s" s="4">
        <v>511</v>
      </c>
      <c r="L25" t="s" s="4">
        <v>512</v>
      </c>
      <c r="M25" t="s" s="4">
        <v>513</v>
      </c>
      <c r="N25" t="s" s="4">
        <v>207</v>
      </c>
      <c r="O25" t="s" s="4">
        <v>514</v>
      </c>
      <c r="P25" t="s" s="4">
        <v>515</v>
      </c>
      <c r="Q25" t="s" s="4">
        <v>200</v>
      </c>
      <c r="R25" t="s" s="4">
        <v>516</v>
      </c>
      <c r="S25" t="s" s="4">
        <v>517</v>
      </c>
      <c r="T25" t="s" s="4">
        <v>518</v>
      </c>
      <c r="U25" t="s" s="4">
        <v>519</v>
      </c>
      <c r="V25" t="s" s="4">
        <v>214</v>
      </c>
      <c r="W25" t="s" s="4">
        <v>172</v>
      </c>
      <c r="X25" t="s" s="4">
        <v>520</v>
      </c>
      <c r="Y25" t="s" s="4">
        <v>521</v>
      </c>
      <c r="Z25" t="s" s="4">
        <v>520</v>
      </c>
      <c r="AA25" t="s" s="4">
        <v>174</v>
      </c>
      <c r="AB25" t="s" s="4">
        <v>175</v>
      </c>
      <c r="AC25" t="s" s="4">
        <v>8</v>
      </c>
      <c r="AD25" t="s" s="4">
        <v>176</v>
      </c>
      <c r="AE25" t="s" s="4">
        <v>522</v>
      </c>
      <c r="AF25" t="s" s="4">
        <v>178</v>
      </c>
      <c r="AG25" t="s" s="4">
        <v>179</v>
      </c>
      <c r="AH25" t="s" s="4">
        <v>179</v>
      </c>
      <c r="AI25" t="s" s="4">
        <v>179</v>
      </c>
      <c r="AJ25" t="s" s="4">
        <v>180</v>
      </c>
      <c r="AK25" t="s" s="4">
        <v>181</v>
      </c>
      <c r="AL25" t="s" s="4">
        <v>509</v>
      </c>
      <c r="AM25" t="s" s="4">
        <v>523</v>
      </c>
      <c r="AN25" t="s" s="4">
        <v>523</v>
      </c>
      <c r="AO25" t="s" s="4">
        <v>485</v>
      </c>
      <c r="AP25" t="s" s="4">
        <v>524</v>
      </c>
      <c r="AQ25" t="s" s="4">
        <v>525</v>
      </c>
      <c r="AR25" t="s" s="4">
        <v>525</v>
      </c>
      <c r="AS25" t="s" s="4">
        <v>525</v>
      </c>
      <c r="AT25" t="s" s="4">
        <v>186</v>
      </c>
      <c r="AU25" t="s" s="4">
        <v>187</v>
      </c>
      <c r="AV25" t="s" s="4">
        <v>188</v>
      </c>
      <c r="AW25" t="s" s="4">
        <v>511</v>
      </c>
      <c r="AX25" t="s" s="4">
        <v>189</v>
      </c>
      <c r="AY25" t="s" s="4">
        <v>523</v>
      </c>
      <c r="AZ25" t="s" s="4">
        <v>485</v>
      </c>
      <c r="BA25" t="s" s="4">
        <v>526</v>
      </c>
      <c r="BB25" t="s" s="4">
        <v>191</v>
      </c>
      <c r="BC25" t="s" s="4">
        <v>192</v>
      </c>
      <c r="BD25" t="s" s="4">
        <v>193</v>
      </c>
      <c r="BE25" t="s" s="4">
        <v>512</v>
      </c>
      <c r="BF25" t="s" s="4">
        <v>194</v>
      </c>
      <c r="BG25" t="s" s="4">
        <v>512</v>
      </c>
      <c r="BH25" t="s" s="4">
        <v>195</v>
      </c>
      <c r="BI25" t="s" s="4">
        <v>196</v>
      </c>
      <c r="BJ25" t="s" s="4">
        <v>196</v>
      </c>
      <c r="BK25" t="s" s="4">
        <v>196</v>
      </c>
      <c r="BL25" t="s" s="4">
        <v>197</v>
      </c>
      <c r="BM25" t="s" s="4">
        <v>198</v>
      </c>
      <c r="BN25" t="s" s="4">
        <v>427</v>
      </c>
      <c r="BO25" t="s" s="4">
        <v>403</v>
      </c>
      <c r="BP25" t="s" s="4">
        <v>200</v>
      </c>
    </row>
    <row r="26" ht="45.0" customHeight="true">
      <c r="A26" t="s" s="4">
        <v>527</v>
      </c>
      <c r="B26" t="s" s="4">
        <v>151</v>
      </c>
      <c r="C26" t="s" s="4">
        <v>408</v>
      </c>
      <c r="D26" t="s" s="4">
        <v>403</v>
      </c>
      <c r="E26" t="s" s="4">
        <v>154</v>
      </c>
      <c r="F26" t="s" s="4">
        <v>409</v>
      </c>
      <c r="G26" t="s" s="4">
        <v>156</v>
      </c>
      <c r="H26" t="s" s="4">
        <v>528</v>
      </c>
      <c r="I26" t="s" s="4">
        <v>158</v>
      </c>
      <c r="J26" t="s" s="4">
        <v>529</v>
      </c>
      <c r="K26" t="s" s="4">
        <v>530</v>
      </c>
      <c r="L26" t="s" s="4">
        <v>531</v>
      </c>
      <c r="M26" t="s" s="4">
        <v>532</v>
      </c>
      <c r="N26" t="s" s="4">
        <v>533</v>
      </c>
      <c r="O26" t="s" s="4">
        <v>534</v>
      </c>
      <c r="P26" t="s" s="4">
        <v>535</v>
      </c>
      <c r="Q26" t="s" s="4">
        <v>200</v>
      </c>
      <c r="R26" t="s" s="4">
        <v>536</v>
      </c>
      <c r="S26" t="s" s="4">
        <v>168</v>
      </c>
      <c r="T26" t="s" s="4">
        <v>537</v>
      </c>
      <c r="U26" t="s" s="4">
        <v>538</v>
      </c>
      <c r="V26" t="s" s="4">
        <v>171</v>
      </c>
      <c r="W26" t="s" s="4">
        <v>172</v>
      </c>
      <c r="X26" t="s" s="4">
        <v>539</v>
      </c>
      <c r="Y26" t="s" s="4">
        <v>540</v>
      </c>
      <c r="Z26" t="s" s="4">
        <v>541</v>
      </c>
      <c r="AA26" t="s" s="4">
        <v>542</v>
      </c>
      <c r="AB26" t="s" s="4">
        <v>541</v>
      </c>
      <c r="AC26" t="s" s="4">
        <v>8</v>
      </c>
      <c r="AD26" t="s" s="4">
        <v>176</v>
      </c>
      <c r="AE26" t="s" s="4">
        <v>543</v>
      </c>
      <c r="AF26" t="s" s="4">
        <v>178</v>
      </c>
      <c r="AG26" t="s" s="4">
        <v>179</v>
      </c>
      <c r="AH26" t="s" s="4">
        <v>179</v>
      </c>
      <c r="AI26" t="s" s="4">
        <v>179</v>
      </c>
      <c r="AJ26" t="s" s="4">
        <v>180</v>
      </c>
      <c r="AK26" t="s" s="4">
        <v>181</v>
      </c>
      <c r="AL26" t="s" s="4">
        <v>544</v>
      </c>
      <c r="AM26" t="s" s="4">
        <v>464</v>
      </c>
      <c r="AN26" t="s" s="4">
        <v>464</v>
      </c>
      <c r="AO26" t="s" s="4">
        <v>217</v>
      </c>
      <c r="AP26" t="s" s="4">
        <v>545</v>
      </c>
      <c r="AQ26" t="s" s="4">
        <v>546</v>
      </c>
      <c r="AR26" t="s" s="4">
        <v>546</v>
      </c>
      <c r="AS26" t="s" s="4">
        <v>546</v>
      </c>
      <c r="AT26" t="s" s="4">
        <v>186</v>
      </c>
      <c r="AU26" t="s" s="4">
        <v>187</v>
      </c>
      <c r="AV26" t="s" s="4">
        <v>188</v>
      </c>
      <c r="AW26" t="s" s="4">
        <v>530</v>
      </c>
      <c r="AX26" t="s" s="4">
        <v>189</v>
      </c>
      <c r="AY26" t="s" s="4">
        <v>464</v>
      </c>
      <c r="AZ26" t="s" s="4">
        <v>217</v>
      </c>
      <c r="BA26" t="s" s="4">
        <v>547</v>
      </c>
      <c r="BB26" t="s" s="4">
        <v>191</v>
      </c>
      <c r="BC26" t="s" s="4">
        <v>192</v>
      </c>
      <c r="BD26" t="s" s="4">
        <v>193</v>
      </c>
      <c r="BE26" t="s" s="4">
        <v>531</v>
      </c>
      <c r="BF26" t="s" s="4">
        <v>194</v>
      </c>
      <c r="BG26" t="s" s="4">
        <v>531</v>
      </c>
      <c r="BH26" t="s" s="4">
        <v>195</v>
      </c>
      <c r="BI26" t="s" s="4">
        <v>196</v>
      </c>
      <c r="BJ26" t="s" s="4">
        <v>196</v>
      </c>
      <c r="BK26" t="s" s="4">
        <v>196</v>
      </c>
      <c r="BL26" t="s" s="4">
        <v>197</v>
      </c>
      <c r="BM26" t="s" s="4">
        <v>198</v>
      </c>
      <c r="BN26" t="s" s="4">
        <v>427</v>
      </c>
      <c r="BO26" t="s" s="4">
        <v>403</v>
      </c>
      <c r="BP26" t="s" s="4">
        <v>200</v>
      </c>
    </row>
    <row r="27" ht="45.0" customHeight="true">
      <c r="A27" t="s" s="4">
        <v>548</v>
      </c>
      <c r="B27" t="s" s="4">
        <v>151</v>
      </c>
      <c r="C27" t="s" s="4">
        <v>408</v>
      </c>
      <c r="D27" t="s" s="4">
        <v>403</v>
      </c>
      <c r="E27" t="s" s="4">
        <v>154</v>
      </c>
      <c r="F27" t="s" s="4">
        <v>409</v>
      </c>
      <c r="G27" t="s" s="4">
        <v>156</v>
      </c>
      <c r="H27" t="s" s="4">
        <v>549</v>
      </c>
      <c r="I27" t="s" s="4">
        <v>158</v>
      </c>
      <c r="J27" t="s" s="4">
        <v>550</v>
      </c>
      <c r="K27" t="s" s="4">
        <v>471</v>
      </c>
      <c r="L27" t="s" s="4">
        <v>551</v>
      </c>
      <c r="M27" t="s" s="4">
        <v>473</v>
      </c>
      <c r="N27" t="s" s="4">
        <v>474</v>
      </c>
      <c r="O27" t="s" s="4">
        <v>475</v>
      </c>
      <c r="P27" t="s" s="4">
        <v>476</v>
      </c>
      <c r="Q27" t="s" s="4">
        <v>200</v>
      </c>
      <c r="R27" t="s" s="4">
        <v>477</v>
      </c>
      <c r="S27" t="s" s="4">
        <v>478</v>
      </c>
      <c r="T27" t="s" s="4">
        <v>479</v>
      </c>
      <c r="U27" t="s" s="4">
        <v>214</v>
      </c>
      <c r="V27" t="s" s="4">
        <v>171</v>
      </c>
      <c r="W27" t="s" s="4">
        <v>172</v>
      </c>
      <c r="X27" t="s" s="4">
        <v>480</v>
      </c>
      <c r="Y27" t="s" s="4">
        <v>481</v>
      </c>
      <c r="Z27" t="s" s="4">
        <v>482</v>
      </c>
      <c r="AA27" t="s" s="4">
        <v>481</v>
      </c>
      <c r="AB27" t="s" s="4">
        <v>482</v>
      </c>
      <c r="AC27" t="s" s="4">
        <v>174</v>
      </c>
      <c r="AD27" t="s" s="4">
        <v>254</v>
      </c>
      <c r="AE27" t="s" s="4">
        <v>483</v>
      </c>
      <c r="AF27" t="s" s="4">
        <v>178</v>
      </c>
      <c r="AG27" t="s" s="4">
        <v>179</v>
      </c>
      <c r="AH27" t="s" s="4">
        <v>179</v>
      </c>
      <c r="AI27" t="s" s="4">
        <v>179</v>
      </c>
      <c r="AJ27" t="s" s="4">
        <v>180</v>
      </c>
      <c r="AK27" t="s" s="4">
        <v>181</v>
      </c>
      <c r="AL27" t="s" s="4">
        <v>552</v>
      </c>
      <c r="AM27" t="s" s="4">
        <v>464</v>
      </c>
      <c r="AN27" t="s" s="4">
        <v>464</v>
      </c>
      <c r="AO27" t="s" s="4">
        <v>464</v>
      </c>
      <c r="AP27" t="s" s="4">
        <v>553</v>
      </c>
      <c r="AQ27" t="s" s="4">
        <v>554</v>
      </c>
      <c r="AR27" t="s" s="4">
        <v>554</v>
      </c>
      <c r="AS27" t="s" s="4">
        <v>554</v>
      </c>
      <c r="AT27" t="s" s="4">
        <v>186</v>
      </c>
      <c r="AU27" t="s" s="4">
        <v>187</v>
      </c>
      <c r="AV27" t="s" s="4">
        <v>188</v>
      </c>
      <c r="AW27" t="s" s="4">
        <v>471</v>
      </c>
      <c r="AX27" t="s" s="4">
        <v>189</v>
      </c>
      <c r="AY27" t="s" s="4">
        <v>464</v>
      </c>
      <c r="AZ27" t="s" s="4">
        <v>464</v>
      </c>
      <c r="BA27" t="s" s="4">
        <v>555</v>
      </c>
      <c r="BB27" t="s" s="4">
        <v>191</v>
      </c>
      <c r="BC27" t="s" s="4">
        <v>192</v>
      </c>
      <c r="BD27" t="s" s="4">
        <v>193</v>
      </c>
      <c r="BE27" t="s" s="4">
        <v>551</v>
      </c>
      <c r="BF27" t="s" s="4">
        <v>194</v>
      </c>
      <c r="BG27" t="s" s="4">
        <v>551</v>
      </c>
      <c r="BH27" t="s" s="4">
        <v>195</v>
      </c>
      <c r="BI27" t="s" s="4">
        <v>196</v>
      </c>
      <c r="BJ27" t="s" s="4">
        <v>196</v>
      </c>
      <c r="BK27" t="s" s="4">
        <v>196</v>
      </c>
      <c r="BL27" t="s" s="4">
        <v>197</v>
      </c>
      <c r="BM27" t="s" s="4">
        <v>198</v>
      </c>
      <c r="BN27" t="s" s="4">
        <v>427</v>
      </c>
      <c r="BO27" t="s" s="4">
        <v>403</v>
      </c>
      <c r="BP27" t="s" s="4">
        <v>200</v>
      </c>
    </row>
    <row r="28" ht="45.0" customHeight="true">
      <c r="A28" t="s" s="4">
        <v>556</v>
      </c>
      <c r="B28" t="s" s="4">
        <v>151</v>
      </c>
      <c r="C28" t="s" s="4">
        <v>557</v>
      </c>
      <c r="D28" t="s" s="4">
        <v>558</v>
      </c>
      <c r="E28" t="s" s="4">
        <v>154</v>
      </c>
      <c r="F28" t="s" s="4">
        <v>409</v>
      </c>
      <c r="G28" t="s" s="4">
        <v>156</v>
      </c>
      <c r="H28" t="s" s="4">
        <v>559</v>
      </c>
      <c r="I28" t="s" s="4">
        <v>158</v>
      </c>
      <c r="J28" t="s" s="4">
        <v>560</v>
      </c>
      <c r="K28" t="s" s="4">
        <v>561</v>
      </c>
      <c r="L28" t="s" s="4">
        <v>562</v>
      </c>
      <c r="M28" t="s" s="4">
        <v>563</v>
      </c>
      <c r="N28" t="s" s="4">
        <v>564</v>
      </c>
      <c r="O28" t="s" s="4">
        <v>565</v>
      </c>
      <c r="P28" t="s" s="4">
        <v>566</v>
      </c>
      <c r="Q28" t="s" s="4">
        <v>200</v>
      </c>
      <c r="R28" t="s" s="4">
        <v>567</v>
      </c>
      <c r="S28" t="s" s="4">
        <v>168</v>
      </c>
      <c r="T28" t="s" s="4">
        <v>568</v>
      </c>
      <c r="U28" t="s" s="4">
        <v>6</v>
      </c>
      <c r="V28" t="s" s="4">
        <v>171</v>
      </c>
      <c r="W28" t="s" s="4">
        <v>569</v>
      </c>
      <c r="X28" t="s" s="4">
        <v>570</v>
      </c>
      <c r="Y28" t="s" s="4">
        <v>214</v>
      </c>
      <c r="Z28" t="s" s="4">
        <v>571</v>
      </c>
      <c r="AA28" t="s" s="4">
        <v>214</v>
      </c>
      <c r="AB28" t="s" s="4">
        <v>571</v>
      </c>
      <c r="AC28" t="s" s="4">
        <v>7</v>
      </c>
      <c r="AD28" t="s" s="4">
        <v>572</v>
      </c>
      <c r="AE28" t="s" s="4">
        <v>573</v>
      </c>
      <c r="AF28" t="s" s="4">
        <v>178</v>
      </c>
      <c r="AG28" t="s" s="4">
        <v>179</v>
      </c>
      <c r="AH28" t="s" s="4">
        <v>179</v>
      </c>
      <c r="AI28" t="s" s="4">
        <v>179</v>
      </c>
      <c r="AJ28" t="s" s="4">
        <v>180</v>
      </c>
      <c r="AK28" t="s" s="4">
        <v>181</v>
      </c>
      <c r="AL28" t="s" s="4">
        <v>559</v>
      </c>
      <c r="AM28" t="s" s="4">
        <v>574</v>
      </c>
      <c r="AN28" t="s" s="4">
        <v>574</v>
      </c>
      <c r="AO28" t="s" s="4">
        <v>217</v>
      </c>
      <c r="AP28" t="s" s="4">
        <v>575</v>
      </c>
      <c r="AQ28" t="s" s="4">
        <v>576</v>
      </c>
      <c r="AR28" t="s" s="4">
        <v>575</v>
      </c>
      <c r="AS28" t="s" s="4">
        <v>576</v>
      </c>
      <c r="AT28" t="s" s="4">
        <v>186</v>
      </c>
      <c r="AU28" t="s" s="4">
        <v>187</v>
      </c>
      <c r="AV28" t="s" s="4">
        <v>188</v>
      </c>
      <c r="AW28" t="s" s="4">
        <v>561</v>
      </c>
      <c r="AX28" t="s" s="4">
        <v>189</v>
      </c>
      <c r="AY28" t="s" s="4">
        <v>152</v>
      </c>
      <c r="AZ28" t="s" s="4">
        <v>183</v>
      </c>
      <c r="BA28" t="s" s="4">
        <v>577</v>
      </c>
      <c r="BB28" t="s" s="4">
        <v>191</v>
      </c>
      <c r="BC28" t="s" s="4">
        <v>192</v>
      </c>
      <c r="BD28" t="s" s="4">
        <v>193</v>
      </c>
      <c r="BE28" t="s" s="4">
        <v>562</v>
      </c>
      <c r="BF28" t="s" s="4">
        <v>194</v>
      </c>
      <c r="BG28" t="s" s="4">
        <v>562</v>
      </c>
      <c r="BH28" t="s" s="4">
        <v>195</v>
      </c>
      <c r="BI28" t="s" s="4">
        <v>196</v>
      </c>
      <c r="BJ28" t="s" s="4">
        <v>196</v>
      </c>
      <c r="BK28" t="s" s="4">
        <v>196</v>
      </c>
      <c r="BL28" t="s" s="4">
        <v>197</v>
      </c>
      <c r="BM28" t="s" s="4">
        <v>198</v>
      </c>
      <c r="BN28" t="s" s="4">
        <v>578</v>
      </c>
      <c r="BO28" t="s" s="4">
        <v>558</v>
      </c>
      <c r="BP28" t="s" s="4">
        <v>200</v>
      </c>
    </row>
    <row r="29" ht="45.0" customHeight="true">
      <c r="A29" t="s" s="4">
        <v>579</v>
      </c>
      <c r="B29" t="s" s="4">
        <v>151</v>
      </c>
      <c r="C29" t="s" s="4">
        <v>557</v>
      </c>
      <c r="D29" t="s" s="4">
        <v>558</v>
      </c>
      <c r="E29" t="s" s="4">
        <v>154</v>
      </c>
      <c r="F29" t="s" s="4">
        <v>155</v>
      </c>
      <c r="G29" t="s" s="4">
        <v>156</v>
      </c>
      <c r="H29" t="s" s="4">
        <v>580</v>
      </c>
      <c r="I29" t="s" s="4">
        <v>158</v>
      </c>
      <c r="J29" t="s" s="4">
        <v>581</v>
      </c>
      <c r="K29" t="s" s="4">
        <v>582</v>
      </c>
      <c r="L29" t="s" s="4">
        <v>583</v>
      </c>
      <c r="M29" t="s" s="4">
        <v>584</v>
      </c>
      <c r="N29" t="s" s="4">
        <v>585</v>
      </c>
      <c r="O29" t="s" s="4">
        <v>586</v>
      </c>
      <c r="P29" t="s" s="4">
        <v>587</v>
      </c>
      <c r="Q29" t="s" s="4">
        <v>200</v>
      </c>
      <c r="R29" t="s" s="4">
        <v>588</v>
      </c>
      <c r="S29" t="s" s="4">
        <v>168</v>
      </c>
      <c r="T29" t="s" s="4">
        <v>589</v>
      </c>
      <c r="U29" t="s" s="4">
        <v>590</v>
      </c>
      <c r="V29" t="s" s="4">
        <v>171</v>
      </c>
      <c r="W29" t="s" s="4">
        <v>172</v>
      </c>
      <c r="X29" t="s" s="4">
        <v>591</v>
      </c>
      <c r="Y29" t="s" s="4">
        <v>12</v>
      </c>
      <c r="Z29" t="s" s="4">
        <v>592</v>
      </c>
      <c r="AA29" t="s" s="4">
        <v>12</v>
      </c>
      <c r="AB29" t="s" s="4">
        <v>592</v>
      </c>
      <c r="AC29" t="s" s="4">
        <v>8</v>
      </c>
      <c r="AD29" t="s" s="4">
        <v>176</v>
      </c>
      <c r="AE29" t="s" s="4">
        <v>593</v>
      </c>
      <c r="AF29" t="s" s="4">
        <v>178</v>
      </c>
      <c r="AG29" t="s" s="4">
        <v>179</v>
      </c>
      <c r="AH29" t="s" s="4">
        <v>179</v>
      </c>
      <c r="AI29" t="s" s="4">
        <v>179</v>
      </c>
      <c r="AJ29" t="s" s="4">
        <v>180</v>
      </c>
      <c r="AK29" t="s" s="4">
        <v>181</v>
      </c>
      <c r="AL29" t="s" s="4">
        <v>580</v>
      </c>
      <c r="AM29" t="s" s="4">
        <v>594</v>
      </c>
      <c r="AN29" t="s" s="4">
        <v>594</v>
      </c>
      <c r="AO29" t="s" s="4">
        <v>217</v>
      </c>
      <c r="AP29" t="s" s="4">
        <v>595</v>
      </c>
      <c r="AQ29" t="s" s="4">
        <v>596</v>
      </c>
      <c r="AR29" t="s" s="4">
        <v>595</v>
      </c>
      <c r="AS29" t="s" s="4">
        <v>596</v>
      </c>
      <c r="AT29" t="s" s="4">
        <v>186</v>
      </c>
      <c r="AU29" t="s" s="4">
        <v>187</v>
      </c>
      <c r="AV29" t="s" s="4">
        <v>188</v>
      </c>
      <c r="AW29" t="s" s="4">
        <v>582</v>
      </c>
      <c r="AX29" t="s" s="4">
        <v>189</v>
      </c>
      <c r="AY29" t="s" s="4">
        <v>594</v>
      </c>
      <c r="AZ29" t="s" s="4">
        <v>217</v>
      </c>
      <c r="BA29" t="s" s="4">
        <v>597</v>
      </c>
      <c r="BB29" t="s" s="4">
        <v>191</v>
      </c>
      <c r="BC29" t="s" s="4">
        <v>192</v>
      </c>
      <c r="BD29" t="s" s="4">
        <v>193</v>
      </c>
      <c r="BE29" t="s" s="4">
        <v>583</v>
      </c>
      <c r="BF29" t="s" s="4">
        <v>194</v>
      </c>
      <c r="BG29" t="s" s="4">
        <v>583</v>
      </c>
      <c r="BH29" t="s" s="4">
        <v>195</v>
      </c>
      <c r="BI29" t="s" s="4">
        <v>196</v>
      </c>
      <c r="BJ29" t="s" s="4">
        <v>196</v>
      </c>
      <c r="BK29" t="s" s="4">
        <v>196</v>
      </c>
      <c r="BL29" t="s" s="4">
        <v>197</v>
      </c>
      <c r="BM29" t="s" s="4">
        <v>198</v>
      </c>
      <c r="BN29" t="s" s="4">
        <v>578</v>
      </c>
      <c r="BO29" t="s" s="4">
        <v>558</v>
      </c>
      <c r="BP29" t="s" s="4">
        <v>200</v>
      </c>
    </row>
    <row r="30" ht="45.0" customHeight="true">
      <c r="A30" t="s" s="4">
        <v>598</v>
      </c>
      <c r="B30" t="s" s="4">
        <v>151</v>
      </c>
      <c r="C30" t="s" s="4">
        <v>557</v>
      </c>
      <c r="D30" t="s" s="4">
        <v>558</v>
      </c>
      <c r="E30" t="s" s="4">
        <v>154</v>
      </c>
      <c r="F30" t="s" s="4">
        <v>155</v>
      </c>
      <c r="G30" t="s" s="4">
        <v>156</v>
      </c>
      <c r="H30" t="s" s="4">
        <v>599</v>
      </c>
      <c r="I30" t="s" s="4">
        <v>158</v>
      </c>
      <c r="J30" t="s" s="4">
        <v>600</v>
      </c>
      <c r="K30" t="s" s="4">
        <v>601</v>
      </c>
      <c r="L30" t="s" s="4">
        <v>602</v>
      </c>
      <c r="M30" t="s" s="4">
        <v>603</v>
      </c>
      <c r="N30" t="s" s="4">
        <v>604</v>
      </c>
      <c r="O30" t="s" s="4">
        <v>605</v>
      </c>
      <c r="P30" t="s" s="4">
        <v>606</v>
      </c>
      <c r="Q30" t="s" s="4">
        <v>200</v>
      </c>
      <c r="R30" t="s" s="4">
        <v>607</v>
      </c>
      <c r="S30" t="s" s="4">
        <v>168</v>
      </c>
      <c r="T30" t="s" s="4">
        <v>608</v>
      </c>
      <c r="U30" t="s" s="4">
        <v>609</v>
      </c>
      <c r="V30" t="s" s="4">
        <v>610</v>
      </c>
      <c r="W30" t="s" s="4">
        <v>172</v>
      </c>
      <c r="X30" t="s" s="4">
        <v>611</v>
      </c>
      <c r="Y30" t="s" s="4">
        <v>612</v>
      </c>
      <c r="Z30" t="s" s="4">
        <v>613</v>
      </c>
      <c r="AA30" t="s" s="4">
        <v>612</v>
      </c>
      <c r="AB30" t="s" s="4">
        <v>613</v>
      </c>
      <c r="AC30" t="s" s="4">
        <v>8</v>
      </c>
      <c r="AD30" t="s" s="4">
        <v>176</v>
      </c>
      <c r="AE30" t="s" s="4">
        <v>614</v>
      </c>
      <c r="AF30" t="s" s="4">
        <v>178</v>
      </c>
      <c r="AG30" t="s" s="4">
        <v>179</v>
      </c>
      <c r="AH30" t="s" s="4">
        <v>179</v>
      </c>
      <c r="AI30" t="s" s="4">
        <v>179</v>
      </c>
      <c r="AJ30" t="s" s="4">
        <v>180</v>
      </c>
      <c r="AK30" t="s" s="4">
        <v>181</v>
      </c>
      <c r="AL30" t="s" s="4">
        <v>599</v>
      </c>
      <c r="AM30" t="s" s="4">
        <v>594</v>
      </c>
      <c r="AN30" t="s" s="4">
        <v>594</v>
      </c>
      <c r="AO30" t="s" s="4">
        <v>217</v>
      </c>
      <c r="AP30" t="s" s="4">
        <v>615</v>
      </c>
      <c r="AQ30" t="s" s="4">
        <v>616</v>
      </c>
      <c r="AR30" t="s" s="4">
        <v>617</v>
      </c>
      <c r="AS30" t="s" s="4">
        <v>616</v>
      </c>
      <c r="AT30" t="s" s="4">
        <v>186</v>
      </c>
      <c r="AU30" t="s" s="4">
        <v>187</v>
      </c>
      <c r="AV30" t="s" s="4">
        <v>188</v>
      </c>
      <c r="AW30" t="s" s="4">
        <v>601</v>
      </c>
      <c r="AX30" t="s" s="4">
        <v>189</v>
      </c>
      <c r="AY30" t="s" s="4">
        <v>594</v>
      </c>
      <c r="AZ30" t="s" s="4">
        <v>217</v>
      </c>
      <c r="BA30" t="s" s="4">
        <v>618</v>
      </c>
      <c r="BB30" t="s" s="4">
        <v>191</v>
      </c>
      <c r="BC30" t="s" s="4">
        <v>192</v>
      </c>
      <c r="BD30" t="s" s="4">
        <v>193</v>
      </c>
      <c r="BE30" t="s" s="4">
        <v>602</v>
      </c>
      <c r="BF30" t="s" s="4">
        <v>194</v>
      </c>
      <c r="BG30" t="s" s="4">
        <v>602</v>
      </c>
      <c r="BH30" t="s" s="4">
        <v>195</v>
      </c>
      <c r="BI30" t="s" s="4">
        <v>196</v>
      </c>
      <c r="BJ30" t="s" s="4">
        <v>196</v>
      </c>
      <c r="BK30" t="s" s="4">
        <v>196</v>
      </c>
      <c r="BL30" t="s" s="4">
        <v>197</v>
      </c>
      <c r="BM30" t="s" s="4">
        <v>198</v>
      </c>
      <c r="BN30" t="s" s="4">
        <v>578</v>
      </c>
      <c r="BO30" t="s" s="4">
        <v>558</v>
      </c>
      <c r="BP30" t="s" s="4">
        <v>200</v>
      </c>
    </row>
    <row r="31" ht="45.0" customHeight="true">
      <c r="A31" t="s" s="4">
        <v>619</v>
      </c>
      <c r="B31" t="s" s="4">
        <v>151</v>
      </c>
      <c r="C31" t="s" s="4">
        <v>557</v>
      </c>
      <c r="D31" t="s" s="4">
        <v>558</v>
      </c>
      <c r="E31" t="s" s="4">
        <v>154</v>
      </c>
      <c r="F31" t="s" s="4">
        <v>155</v>
      </c>
      <c r="G31" t="s" s="4">
        <v>156</v>
      </c>
      <c r="H31" t="s" s="4">
        <v>620</v>
      </c>
      <c r="I31" t="s" s="4">
        <v>158</v>
      </c>
      <c r="J31" t="s" s="4">
        <v>621</v>
      </c>
      <c r="K31" t="s" s="4">
        <v>622</v>
      </c>
      <c r="L31" t="s" s="4">
        <v>623</v>
      </c>
      <c r="M31" t="s" s="4">
        <v>624</v>
      </c>
      <c r="N31" t="s" s="4">
        <v>288</v>
      </c>
      <c r="O31" t="s" s="4">
        <v>625</v>
      </c>
      <c r="P31" t="s" s="4">
        <v>626</v>
      </c>
      <c r="Q31" t="s" s="4">
        <v>200</v>
      </c>
      <c r="R31" t="s" s="4">
        <v>627</v>
      </c>
      <c r="S31" t="s" s="4">
        <v>168</v>
      </c>
      <c r="T31" t="s" s="4">
        <v>628</v>
      </c>
      <c r="U31" t="s" s="4">
        <v>629</v>
      </c>
      <c r="V31" t="s" s="4">
        <v>171</v>
      </c>
      <c r="W31" t="s" s="4">
        <v>172</v>
      </c>
      <c r="X31" t="s" s="4">
        <v>630</v>
      </c>
      <c r="Y31" t="s" s="4">
        <v>10</v>
      </c>
      <c r="Z31" t="s" s="4">
        <v>333</v>
      </c>
      <c r="AA31" t="s" s="4">
        <v>10</v>
      </c>
      <c r="AB31" t="s" s="4">
        <v>333</v>
      </c>
      <c r="AC31" t="s" s="4">
        <v>8</v>
      </c>
      <c r="AD31" t="s" s="4">
        <v>176</v>
      </c>
      <c r="AE31" t="s" s="4">
        <v>631</v>
      </c>
      <c r="AF31" t="s" s="4">
        <v>178</v>
      </c>
      <c r="AG31" t="s" s="4">
        <v>179</v>
      </c>
      <c r="AH31" t="s" s="4">
        <v>179</v>
      </c>
      <c r="AI31" t="s" s="4">
        <v>179</v>
      </c>
      <c r="AJ31" t="s" s="4">
        <v>180</v>
      </c>
      <c r="AK31" t="s" s="4">
        <v>181</v>
      </c>
      <c r="AL31" t="s" s="4">
        <v>620</v>
      </c>
      <c r="AM31" t="s" s="4">
        <v>632</v>
      </c>
      <c r="AN31" t="s" s="4">
        <v>632</v>
      </c>
      <c r="AO31" t="s" s="4">
        <v>217</v>
      </c>
      <c r="AP31" t="s" s="4">
        <v>633</v>
      </c>
      <c r="AQ31" t="s" s="4">
        <v>634</v>
      </c>
      <c r="AR31" t="s" s="4">
        <v>633</v>
      </c>
      <c r="AS31" t="s" s="4">
        <v>634</v>
      </c>
      <c r="AT31" t="s" s="4">
        <v>186</v>
      </c>
      <c r="AU31" t="s" s="4">
        <v>187</v>
      </c>
      <c r="AV31" t="s" s="4">
        <v>188</v>
      </c>
      <c r="AW31" t="s" s="4">
        <v>622</v>
      </c>
      <c r="AX31" t="s" s="4">
        <v>189</v>
      </c>
      <c r="AY31" t="s" s="4">
        <v>632</v>
      </c>
      <c r="AZ31" t="s" s="4">
        <v>217</v>
      </c>
      <c r="BA31" t="s" s="4">
        <v>635</v>
      </c>
      <c r="BB31" t="s" s="4">
        <v>191</v>
      </c>
      <c r="BC31" t="s" s="4">
        <v>192</v>
      </c>
      <c r="BD31" t="s" s="4">
        <v>193</v>
      </c>
      <c r="BE31" t="s" s="4">
        <v>623</v>
      </c>
      <c r="BF31" t="s" s="4">
        <v>194</v>
      </c>
      <c r="BG31" t="s" s="4">
        <v>623</v>
      </c>
      <c r="BH31" t="s" s="4">
        <v>195</v>
      </c>
      <c r="BI31" t="s" s="4">
        <v>196</v>
      </c>
      <c r="BJ31" t="s" s="4">
        <v>196</v>
      </c>
      <c r="BK31" t="s" s="4">
        <v>196</v>
      </c>
      <c r="BL31" t="s" s="4">
        <v>197</v>
      </c>
      <c r="BM31" t="s" s="4">
        <v>198</v>
      </c>
      <c r="BN31" t="s" s="4">
        <v>578</v>
      </c>
      <c r="BO31" t="s" s="4">
        <v>558</v>
      </c>
      <c r="BP31" t="s" s="4">
        <v>200</v>
      </c>
    </row>
    <row r="32" ht="45.0" customHeight="true">
      <c r="A32" t="s" s="4">
        <v>636</v>
      </c>
      <c r="B32" t="s" s="4">
        <v>151</v>
      </c>
      <c r="C32" t="s" s="4">
        <v>557</v>
      </c>
      <c r="D32" t="s" s="4">
        <v>558</v>
      </c>
      <c r="E32" t="s" s="4">
        <v>154</v>
      </c>
      <c r="F32" t="s" s="4">
        <v>155</v>
      </c>
      <c r="G32" t="s" s="4">
        <v>156</v>
      </c>
      <c r="H32" t="s" s="4">
        <v>637</v>
      </c>
      <c r="I32" t="s" s="4">
        <v>158</v>
      </c>
      <c r="J32" t="s" s="4">
        <v>638</v>
      </c>
      <c r="K32" t="s" s="4">
        <v>639</v>
      </c>
      <c r="L32" t="s" s="4">
        <v>640</v>
      </c>
      <c r="M32" t="s" s="4">
        <v>641</v>
      </c>
      <c r="N32" t="s" s="4">
        <v>642</v>
      </c>
      <c r="O32" t="s" s="4">
        <v>643</v>
      </c>
      <c r="P32" t="s" s="4">
        <v>644</v>
      </c>
      <c r="Q32" t="s" s="4">
        <v>200</v>
      </c>
      <c r="R32" t="s" s="4">
        <v>645</v>
      </c>
      <c r="S32" t="s" s="4">
        <v>168</v>
      </c>
      <c r="T32" t="s" s="4">
        <v>646</v>
      </c>
      <c r="U32" t="s" s="4">
        <v>647</v>
      </c>
      <c r="V32" t="s" s="4">
        <v>171</v>
      </c>
      <c r="W32" t="s" s="4">
        <v>172</v>
      </c>
      <c r="X32" t="s" s="4">
        <v>648</v>
      </c>
      <c r="Y32" t="s" s="4">
        <v>273</v>
      </c>
      <c r="Z32" t="s" s="4">
        <v>274</v>
      </c>
      <c r="AA32" t="s" s="4">
        <v>273</v>
      </c>
      <c r="AB32" t="s" s="4">
        <v>274</v>
      </c>
      <c r="AC32" t="s" s="4">
        <v>8</v>
      </c>
      <c r="AD32" t="s" s="4">
        <v>176</v>
      </c>
      <c r="AE32" t="s" s="4">
        <v>649</v>
      </c>
      <c r="AF32" t="s" s="4">
        <v>178</v>
      </c>
      <c r="AG32" t="s" s="4">
        <v>179</v>
      </c>
      <c r="AH32" t="s" s="4">
        <v>179</v>
      </c>
      <c r="AI32" t="s" s="4">
        <v>179</v>
      </c>
      <c r="AJ32" t="s" s="4">
        <v>180</v>
      </c>
      <c r="AK32" t="s" s="4">
        <v>181</v>
      </c>
      <c r="AL32" t="s" s="4">
        <v>637</v>
      </c>
      <c r="AM32" t="s" s="4">
        <v>650</v>
      </c>
      <c r="AN32" t="s" s="4">
        <v>650</v>
      </c>
      <c r="AO32" t="s" s="4">
        <v>217</v>
      </c>
      <c r="AP32" t="s" s="4">
        <v>651</v>
      </c>
      <c r="AQ32" t="s" s="4">
        <v>652</v>
      </c>
      <c r="AR32" t="s" s="4">
        <v>651</v>
      </c>
      <c r="AS32" t="s" s="4">
        <v>652</v>
      </c>
      <c r="AT32" t="s" s="4">
        <v>186</v>
      </c>
      <c r="AU32" t="s" s="4">
        <v>187</v>
      </c>
      <c r="AV32" t="s" s="4">
        <v>188</v>
      </c>
      <c r="AW32" t="s" s="4">
        <v>639</v>
      </c>
      <c r="AX32" t="s" s="4">
        <v>189</v>
      </c>
      <c r="AY32" t="s" s="4">
        <v>650</v>
      </c>
      <c r="AZ32" t="s" s="4">
        <v>217</v>
      </c>
      <c r="BA32" t="s" s="4">
        <v>653</v>
      </c>
      <c r="BB32" t="s" s="4">
        <v>191</v>
      </c>
      <c r="BC32" t="s" s="4">
        <v>192</v>
      </c>
      <c r="BD32" t="s" s="4">
        <v>193</v>
      </c>
      <c r="BE32" t="s" s="4">
        <v>640</v>
      </c>
      <c r="BF32" t="s" s="4">
        <v>194</v>
      </c>
      <c r="BG32" t="s" s="4">
        <v>640</v>
      </c>
      <c r="BH32" t="s" s="4">
        <v>195</v>
      </c>
      <c r="BI32" t="s" s="4">
        <v>196</v>
      </c>
      <c r="BJ32" t="s" s="4">
        <v>196</v>
      </c>
      <c r="BK32" t="s" s="4">
        <v>196</v>
      </c>
      <c r="BL32" t="s" s="4">
        <v>197</v>
      </c>
      <c r="BM32" t="s" s="4">
        <v>198</v>
      </c>
      <c r="BN32" t="s" s="4">
        <v>578</v>
      </c>
      <c r="BO32" t="s" s="4">
        <v>558</v>
      </c>
      <c r="BP32" t="s" s="4">
        <v>200</v>
      </c>
    </row>
    <row r="33" ht="45.0" customHeight="true">
      <c r="A33" t="s" s="4">
        <v>654</v>
      </c>
      <c r="B33" t="s" s="4">
        <v>151</v>
      </c>
      <c r="C33" t="s" s="4">
        <v>557</v>
      </c>
      <c r="D33" t="s" s="4">
        <v>558</v>
      </c>
      <c r="E33" t="s" s="4">
        <v>154</v>
      </c>
      <c r="F33" t="s" s="4">
        <v>409</v>
      </c>
      <c r="G33" t="s" s="4">
        <v>156</v>
      </c>
      <c r="H33" t="s" s="4">
        <v>655</v>
      </c>
      <c r="I33" t="s" s="4">
        <v>158</v>
      </c>
      <c r="J33" t="s" s="4">
        <v>656</v>
      </c>
      <c r="K33" t="s" s="4">
        <v>657</v>
      </c>
      <c r="L33" t="s" s="4">
        <v>658</v>
      </c>
      <c r="M33" t="s" s="4">
        <v>659</v>
      </c>
      <c r="N33" t="s" s="4">
        <v>660</v>
      </c>
      <c r="O33" t="s" s="4">
        <v>661</v>
      </c>
      <c r="P33" t="s" s="4">
        <v>662</v>
      </c>
      <c r="Q33" t="s" s="4">
        <v>200</v>
      </c>
      <c r="R33" t="s" s="4">
        <v>663</v>
      </c>
      <c r="S33" t="s" s="4">
        <v>168</v>
      </c>
      <c r="T33" t="s" s="4">
        <v>664</v>
      </c>
      <c r="U33" t="s" s="4">
        <v>665</v>
      </c>
      <c r="V33" t="s" s="4">
        <v>171</v>
      </c>
      <c r="W33" t="s" s="4">
        <v>172</v>
      </c>
      <c r="X33" t="s" s="4">
        <v>591</v>
      </c>
      <c r="Y33" t="s" s="4">
        <v>12</v>
      </c>
      <c r="Z33" t="s" s="4">
        <v>592</v>
      </c>
      <c r="AA33" t="s" s="4">
        <v>12</v>
      </c>
      <c r="AB33" t="s" s="4">
        <v>592</v>
      </c>
      <c r="AC33" t="s" s="4">
        <v>8</v>
      </c>
      <c r="AD33" t="s" s="4">
        <v>176</v>
      </c>
      <c r="AE33" t="s" s="4">
        <v>593</v>
      </c>
      <c r="AF33" t="s" s="4">
        <v>178</v>
      </c>
      <c r="AG33" t="s" s="4">
        <v>297</v>
      </c>
      <c r="AH33" t="s" s="4">
        <v>179</v>
      </c>
      <c r="AI33" t="s" s="4">
        <v>179</v>
      </c>
      <c r="AJ33" t="s" s="4">
        <v>180</v>
      </c>
      <c r="AK33" t="s" s="4">
        <v>181</v>
      </c>
      <c r="AL33" t="s" s="4">
        <v>655</v>
      </c>
      <c r="AM33" t="s" s="4">
        <v>666</v>
      </c>
      <c r="AN33" t="s" s="4">
        <v>666</v>
      </c>
      <c r="AO33" t="s" s="4">
        <v>217</v>
      </c>
      <c r="AP33" t="s" s="4">
        <v>667</v>
      </c>
      <c r="AQ33" t="s" s="4">
        <v>668</v>
      </c>
      <c r="AR33" t="s" s="4">
        <v>667</v>
      </c>
      <c r="AS33" t="s" s="4">
        <v>668</v>
      </c>
      <c r="AT33" t="s" s="4">
        <v>186</v>
      </c>
      <c r="AU33" t="s" s="4">
        <v>187</v>
      </c>
      <c r="AV33" t="s" s="4">
        <v>188</v>
      </c>
      <c r="AW33" t="s" s="4">
        <v>657</v>
      </c>
      <c r="AX33" t="s" s="4">
        <v>189</v>
      </c>
      <c r="AY33" t="s" s="4">
        <v>666</v>
      </c>
      <c r="AZ33" t="s" s="4">
        <v>217</v>
      </c>
      <c r="BA33" t="s" s="4">
        <v>669</v>
      </c>
      <c r="BB33" t="s" s="4">
        <v>191</v>
      </c>
      <c r="BC33" t="s" s="4">
        <v>192</v>
      </c>
      <c r="BD33" t="s" s="4">
        <v>193</v>
      </c>
      <c r="BE33" t="s" s="4">
        <v>658</v>
      </c>
      <c r="BF33" t="s" s="4">
        <v>194</v>
      </c>
      <c r="BG33" t="s" s="4">
        <v>658</v>
      </c>
      <c r="BH33" t="s" s="4">
        <v>195</v>
      </c>
      <c r="BI33" t="s" s="4">
        <v>196</v>
      </c>
      <c r="BJ33" t="s" s="4">
        <v>196</v>
      </c>
      <c r="BK33" t="s" s="4">
        <v>196</v>
      </c>
      <c r="BL33" t="s" s="4">
        <v>197</v>
      </c>
      <c r="BM33" t="s" s="4">
        <v>198</v>
      </c>
      <c r="BN33" t="s" s="4">
        <v>578</v>
      </c>
      <c r="BO33" t="s" s="4">
        <v>558</v>
      </c>
      <c r="BP33" t="s" s="4">
        <v>200</v>
      </c>
    </row>
  </sheetData>
  <mergeCells>
    <mergeCell ref="A2:C2"/>
    <mergeCell ref="D2:F2"/>
    <mergeCell ref="G2:I2"/>
    <mergeCell ref="A3:C3"/>
    <mergeCell ref="D3:F3"/>
    <mergeCell ref="G3:I3"/>
    <mergeCell ref="A6:BP6"/>
  </mergeCells>
  <dataValidations count="8">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S8:S201" allowBlank="true" errorStyle="stop" showErrorMessage="true">
      <formula1>Hidden_518</formula1>
    </dataValidation>
    <dataValidation type="list" sqref="W8:W201" allowBlank="true" errorStyle="stop" showErrorMessage="true">
      <formula1>Hidden_622</formula1>
    </dataValidation>
    <dataValidation type="list" sqref="AD8:AD201" allowBlank="true" errorStyle="stop" showErrorMessage="true">
      <formula1>Hidden_729</formula1>
    </dataValidation>
    <dataValidation type="list" sqref="BF8:BF201" allowBlank="true" errorStyle="stop" showErrorMessage="true">
      <formula1>Hidden_857</formula1>
    </dataValidation>
  </dataValidations>
  <pageMargins bottom="0.75" footer="0.3" header="0.3" left="0.7" right="0.7" top="0.75"/>
</worksheet>
</file>

<file path=xl/worksheets/sheet10.xml><?xml version="1.0" encoding="utf-8"?>
<worksheet xmlns="http://schemas.openxmlformats.org/spreadsheetml/2006/main">
  <dimension ref="A1:J54"/>
  <sheetViews>
    <sheetView workbookViewId="0"/>
  </sheetViews>
  <sheetFormatPr defaultRowHeight="15.0"/>
  <cols>
    <col min="3" max="3" width="17.39453125" customWidth="true" bestFit="true"/>
    <col min="4" max="4" width="17.0078125" customWidth="true" bestFit="true"/>
    <col min="5" max="5" width="19.1328125" customWidth="true" bestFit="true"/>
    <col min="6" max="6" width="69.46484375" customWidth="true" bestFit="true"/>
    <col min="7" max="7" width="181.82421875" customWidth="true" bestFit="true"/>
    <col min="8" max="8" width="35.78515625" customWidth="true" bestFit="true"/>
    <col min="9" max="9" width="55.52734375" customWidth="true" bestFit="true"/>
    <col min="1" max="1" width="9.43359375" customWidth="true" bestFit="true"/>
    <col min="2" max="2" width="36.62109375" customWidth="true" bestFit="true"/>
  </cols>
  <sheetData>
    <row r="1" hidden="true">
      <c r="B1"/>
      <c r="C1" t="s">
        <v>6</v>
      </c>
      <c r="D1" t="s">
        <v>6</v>
      </c>
      <c r="E1" t="s">
        <v>6</v>
      </c>
      <c r="F1" t="s">
        <v>6</v>
      </c>
      <c r="G1" t="s">
        <v>8</v>
      </c>
      <c r="H1" t="s">
        <v>6</v>
      </c>
      <c r="I1" t="s">
        <v>12</v>
      </c>
    </row>
    <row r="2" hidden="true">
      <c r="B2"/>
      <c r="C2" t="s">
        <v>762</v>
      </c>
      <c r="D2" t="s">
        <v>763</v>
      </c>
      <c r="E2" t="s">
        <v>764</v>
      </c>
      <c r="F2" t="s">
        <v>765</v>
      </c>
      <c r="G2" t="s">
        <v>766</v>
      </c>
      <c r="H2" t="s">
        <v>767</v>
      </c>
      <c r="I2" t="s">
        <v>768</v>
      </c>
    </row>
    <row r="3">
      <c r="A3" t="s" s="1">
        <v>769</v>
      </c>
      <c r="B3" s="1"/>
      <c r="C3" t="s" s="1">
        <v>770</v>
      </c>
      <c r="D3" t="s" s="1">
        <v>771</v>
      </c>
      <c r="E3" t="s" s="1">
        <v>772</v>
      </c>
      <c r="F3" t="s" s="1">
        <v>773</v>
      </c>
      <c r="G3" t="s" s="1">
        <v>774</v>
      </c>
      <c r="H3" t="s" s="1">
        <v>775</v>
      </c>
      <c r="I3" t="s" s="1">
        <v>776</v>
      </c>
    </row>
    <row r="4" ht="45.0" customHeight="true">
      <c r="A4" t="s" s="4">
        <v>161</v>
      </c>
      <c r="B4" t="s" s="4">
        <v>777</v>
      </c>
      <c r="C4" t="s" s="4">
        <v>162</v>
      </c>
      <c r="D4" t="s" s="4">
        <v>163</v>
      </c>
      <c r="E4" t="s" s="4">
        <v>164</v>
      </c>
      <c r="F4" t="s" s="4">
        <v>165</v>
      </c>
      <c r="G4" t="s" s="4">
        <v>166</v>
      </c>
      <c r="H4" t="s" s="4">
        <v>167</v>
      </c>
      <c r="I4" t="s" s="4">
        <v>185</v>
      </c>
    </row>
    <row r="5" ht="45.0" customHeight="true">
      <c r="A5" t="s" s="4">
        <v>205</v>
      </c>
      <c r="B5" t="s" s="4">
        <v>778</v>
      </c>
      <c r="C5" t="s" s="4">
        <v>206</v>
      </c>
      <c r="D5" t="s" s="4">
        <v>207</v>
      </c>
      <c r="E5" t="s" s="4">
        <v>208</v>
      </c>
      <c r="F5" t="s" s="4">
        <v>209</v>
      </c>
      <c r="G5" t="s" s="4">
        <v>166</v>
      </c>
      <c r="H5" t="s" s="4">
        <v>210</v>
      </c>
      <c r="I5" t="s" s="4">
        <v>219</v>
      </c>
    </row>
    <row r="6" ht="45.0" customHeight="true">
      <c r="A6" t="s" s="4">
        <v>205</v>
      </c>
      <c r="B6" t="s" s="4">
        <v>779</v>
      </c>
      <c r="C6" t="s" s="4">
        <v>780</v>
      </c>
      <c r="D6" t="s" s="4">
        <v>288</v>
      </c>
      <c r="E6" t="s" s="4">
        <v>288</v>
      </c>
      <c r="F6" t="s" s="4">
        <v>781</v>
      </c>
      <c r="G6" t="s" s="4">
        <v>166</v>
      </c>
      <c r="H6" t="s" s="4">
        <v>782</v>
      </c>
      <c r="I6" t="s" s="4">
        <v>783</v>
      </c>
    </row>
    <row r="7" ht="45.0" customHeight="true">
      <c r="A7" t="s" s="4">
        <v>225</v>
      </c>
      <c r="B7" t="s" s="4">
        <v>784</v>
      </c>
      <c r="C7" t="s" s="4">
        <v>226</v>
      </c>
      <c r="D7" t="s" s="4">
        <v>227</v>
      </c>
      <c r="E7" t="s" s="4">
        <v>228</v>
      </c>
      <c r="F7" t="s" s="4">
        <v>229</v>
      </c>
      <c r="G7" t="s" s="4">
        <v>166</v>
      </c>
      <c r="H7" t="s" s="4">
        <v>230</v>
      </c>
      <c r="I7" t="s" s="4">
        <v>238</v>
      </c>
    </row>
    <row r="8" ht="45.0" customHeight="true">
      <c r="A8" t="s" s="4">
        <v>244</v>
      </c>
      <c r="B8" t="s" s="4">
        <v>785</v>
      </c>
      <c r="C8" t="s" s="4">
        <v>245</v>
      </c>
      <c r="D8" t="s" s="4">
        <v>246</v>
      </c>
      <c r="E8" t="s" s="4">
        <v>247</v>
      </c>
      <c r="F8" t="s" s="4">
        <v>248</v>
      </c>
      <c r="G8" t="s" s="4">
        <v>166</v>
      </c>
      <c r="H8" t="s" s="4">
        <v>249</v>
      </c>
      <c r="I8" t="s" s="4">
        <v>786</v>
      </c>
    </row>
    <row r="9" ht="45.0" customHeight="true">
      <c r="A9" t="s" s="4">
        <v>244</v>
      </c>
      <c r="B9" t="s" s="4">
        <v>787</v>
      </c>
      <c r="C9" t="s" s="4">
        <v>788</v>
      </c>
      <c r="D9" t="s" s="4">
        <v>789</v>
      </c>
      <c r="E9" t="s" s="4">
        <v>790</v>
      </c>
      <c r="F9" t="s" s="4">
        <v>791</v>
      </c>
      <c r="G9" t="s" s="4">
        <v>166</v>
      </c>
      <c r="H9" t="s" s="4">
        <v>792</v>
      </c>
      <c r="I9" t="s" s="4">
        <v>793</v>
      </c>
    </row>
    <row r="10" ht="45.0" customHeight="true">
      <c r="A10" t="s" s="4">
        <v>263</v>
      </c>
      <c r="B10" t="s" s="4">
        <v>794</v>
      </c>
      <c r="C10" t="s" s="4">
        <v>264</v>
      </c>
      <c r="D10" t="s" s="4">
        <v>265</v>
      </c>
      <c r="E10" t="s" s="4">
        <v>266</v>
      </c>
      <c r="F10" t="s" s="4">
        <v>267</v>
      </c>
      <c r="G10" t="s" s="4">
        <v>166</v>
      </c>
      <c r="H10" t="s" s="4">
        <v>268</v>
      </c>
      <c r="I10" t="s" s="4">
        <v>279</v>
      </c>
    </row>
    <row r="11" ht="45.0" customHeight="true">
      <c r="A11" t="s" s="4">
        <v>263</v>
      </c>
      <c r="B11" t="s" s="4">
        <v>795</v>
      </c>
      <c r="C11" t="s" s="4">
        <v>796</v>
      </c>
      <c r="D11" t="s" s="4">
        <v>797</v>
      </c>
      <c r="E11" t="s" s="4">
        <v>798</v>
      </c>
      <c r="F11" t="s" s="4">
        <v>799</v>
      </c>
      <c r="G11" t="s" s="4">
        <v>166</v>
      </c>
      <c r="H11" t="s" s="4">
        <v>800</v>
      </c>
      <c r="I11" t="s" s="4">
        <v>801</v>
      </c>
    </row>
    <row r="12" ht="45.0" customHeight="true">
      <c r="A12" t="s" s="4">
        <v>285</v>
      </c>
      <c r="B12" t="s" s="4">
        <v>802</v>
      </c>
      <c r="C12" t="s" s="4">
        <v>286</v>
      </c>
      <c r="D12" t="s" s="4">
        <v>287</v>
      </c>
      <c r="E12" t="s" s="4">
        <v>288</v>
      </c>
      <c r="F12" t="s" s="4">
        <v>289</v>
      </c>
      <c r="G12" t="s" s="4">
        <v>166</v>
      </c>
      <c r="H12" t="s" s="4">
        <v>290</v>
      </c>
      <c r="I12" t="s" s="4">
        <v>300</v>
      </c>
    </row>
    <row r="13" ht="45.0" customHeight="true">
      <c r="A13" t="s" s="4">
        <v>306</v>
      </c>
      <c r="B13" t="s" s="4">
        <v>803</v>
      </c>
      <c r="C13" t="s" s="4">
        <v>307</v>
      </c>
      <c r="D13" t="s" s="4">
        <v>308</v>
      </c>
      <c r="E13" t="s" s="4">
        <v>309</v>
      </c>
      <c r="F13" t="s" s="4">
        <v>310</v>
      </c>
      <c r="G13" t="s" s="4">
        <v>166</v>
      </c>
      <c r="H13" t="s" s="4">
        <v>311</v>
      </c>
      <c r="I13" t="s" s="4">
        <v>804</v>
      </c>
    </row>
    <row r="14" ht="45.0" customHeight="true">
      <c r="A14" t="s" s="4">
        <v>306</v>
      </c>
      <c r="B14" t="s" s="4">
        <v>805</v>
      </c>
      <c r="C14" t="s" s="4">
        <v>806</v>
      </c>
      <c r="D14" t="s" s="4">
        <v>807</v>
      </c>
      <c r="E14" t="s" s="4">
        <v>808</v>
      </c>
      <c r="F14" t="s" s="4">
        <v>809</v>
      </c>
      <c r="G14" t="s" s="4">
        <v>166</v>
      </c>
      <c r="H14" t="s" s="4">
        <v>810</v>
      </c>
      <c r="I14" t="s" s="4">
        <v>811</v>
      </c>
    </row>
    <row r="15" ht="45.0" customHeight="true">
      <c r="A15" t="s" s="4">
        <v>325</v>
      </c>
      <c r="B15" t="s" s="4">
        <v>812</v>
      </c>
      <c r="C15" t="s" s="4">
        <v>245</v>
      </c>
      <c r="D15" t="s" s="4">
        <v>228</v>
      </c>
      <c r="E15" t="s" s="4">
        <v>326</v>
      </c>
      <c r="F15" t="s" s="4">
        <v>327</v>
      </c>
      <c r="G15" t="s" s="4">
        <v>166</v>
      </c>
      <c r="H15" t="s" s="4">
        <v>328</v>
      </c>
      <c r="I15" t="s" s="4">
        <v>813</v>
      </c>
    </row>
    <row r="16" ht="45.0" customHeight="true">
      <c r="A16" t="s" s="4">
        <v>325</v>
      </c>
      <c r="B16" t="s" s="4">
        <v>814</v>
      </c>
      <c r="C16" t="s" s="4">
        <v>815</v>
      </c>
      <c r="D16" t="s" s="4">
        <v>816</v>
      </c>
      <c r="E16" t="s" s="4">
        <v>817</v>
      </c>
      <c r="F16" t="s" s="4">
        <v>818</v>
      </c>
      <c r="G16" t="s" s="4">
        <v>166</v>
      </c>
      <c r="H16" t="s" s="4">
        <v>819</v>
      </c>
      <c r="I16" t="s" s="4">
        <v>820</v>
      </c>
    </row>
    <row r="17" ht="45.0" customHeight="true">
      <c r="A17" t="s" s="4">
        <v>345</v>
      </c>
      <c r="B17" t="s" s="4">
        <v>821</v>
      </c>
      <c r="C17" t="s" s="4">
        <v>346</v>
      </c>
      <c r="D17" t="s" s="4">
        <v>288</v>
      </c>
      <c r="E17" t="s" s="4">
        <v>347</v>
      </c>
      <c r="F17" t="s" s="4">
        <v>348</v>
      </c>
      <c r="G17" t="s" s="4">
        <v>166</v>
      </c>
      <c r="H17" t="s" s="4">
        <v>349</v>
      </c>
      <c r="I17" t="s" s="4">
        <v>356</v>
      </c>
    </row>
    <row r="18" ht="45.0" customHeight="true">
      <c r="A18" t="s" s="4">
        <v>345</v>
      </c>
      <c r="B18" t="s" s="4">
        <v>822</v>
      </c>
      <c r="C18" t="s" s="4">
        <v>823</v>
      </c>
      <c r="D18" t="s" s="4">
        <v>374</v>
      </c>
      <c r="E18" t="s" s="4">
        <v>435</v>
      </c>
      <c r="F18" t="s" s="4">
        <v>824</v>
      </c>
      <c r="G18" t="s" s="4">
        <v>166</v>
      </c>
      <c r="H18" t="s" s="4">
        <v>825</v>
      </c>
      <c r="I18" t="s" s="4">
        <v>826</v>
      </c>
    </row>
    <row r="19" ht="45.0" customHeight="true">
      <c r="A19" t="s" s="4">
        <v>345</v>
      </c>
      <c r="B19" t="s" s="4">
        <v>827</v>
      </c>
      <c r="C19" t="s" s="4">
        <v>828</v>
      </c>
      <c r="D19" t="s" s="4">
        <v>829</v>
      </c>
      <c r="E19" t="s" s="4">
        <v>830</v>
      </c>
      <c r="F19" t="s" s="4">
        <v>831</v>
      </c>
      <c r="G19" t="s" s="4">
        <v>166</v>
      </c>
      <c r="H19" t="s" s="4">
        <v>832</v>
      </c>
      <c r="I19" t="s" s="4">
        <v>833</v>
      </c>
    </row>
    <row r="20" ht="45.0" customHeight="true">
      <c r="A20" t="s" s="4">
        <v>363</v>
      </c>
      <c r="B20" t="s" s="4">
        <v>834</v>
      </c>
      <c r="C20" t="s" s="4">
        <v>264</v>
      </c>
      <c r="D20" t="s" s="4">
        <v>265</v>
      </c>
      <c r="E20" t="s" s="4">
        <v>266</v>
      </c>
      <c r="F20" t="s" s="4">
        <v>267</v>
      </c>
      <c r="G20" t="s" s="4">
        <v>166</v>
      </c>
      <c r="H20" t="s" s="4">
        <v>268</v>
      </c>
      <c r="I20" t="s" s="4">
        <v>835</v>
      </c>
    </row>
    <row r="21" ht="45.0" customHeight="true">
      <c r="A21" t="s" s="4">
        <v>363</v>
      </c>
      <c r="B21" t="s" s="4">
        <v>836</v>
      </c>
      <c r="C21" t="s" s="4">
        <v>796</v>
      </c>
      <c r="D21" t="s" s="4">
        <v>797</v>
      </c>
      <c r="E21" t="s" s="4">
        <v>798</v>
      </c>
      <c r="F21" t="s" s="4">
        <v>799</v>
      </c>
      <c r="G21" t="s" s="4">
        <v>166</v>
      </c>
      <c r="H21" t="s" s="4">
        <v>800</v>
      </c>
      <c r="I21" t="s" s="4">
        <v>837</v>
      </c>
    </row>
    <row r="22" ht="45.0" customHeight="true">
      <c r="A22" t="s" s="4">
        <v>372</v>
      </c>
      <c r="B22" t="s" s="4">
        <v>838</v>
      </c>
      <c r="C22" t="s" s="4">
        <v>373</v>
      </c>
      <c r="D22" t="s" s="4">
        <v>374</v>
      </c>
      <c r="E22" t="s" s="4">
        <v>375</v>
      </c>
      <c r="F22" t="s" s="4">
        <v>376</v>
      </c>
      <c r="G22" t="s" s="4">
        <v>166</v>
      </c>
      <c r="H22" t="s" s="4">
        <v>377</v>
      </c>
      <c r="I22" t="s" s="4">
        <v>839</v>
      </c>
    </row>
    <row r="23" ht="45.0" customHeight="true">
      <c r="A23" t="s" s="4">
        <v>372</v>
      </c>
      <c r="B23" t="s" s="4">
        <v>840</v>
      </c>
      <c r="C23" t="s" s="4">
        <v>841</v>
      </c>
      <c r="D23" t="s" s="4">
        <v>842</v>
      </c>
      <c r="E23" t="s" s="4">
        <v>843</v>
      </c>
      <c r="F23" t="s" s="4">
        <v>844</v>
      </c>
      <c r="G23" t="s" s="4">
        <v>166</v>
      </c>
      <c r="H23" t="s" s="4">
        <v>845</v>
      </c>
      <c r="I23" t="s" s="4">
        <v>846</v>
      </c>
    </row>
    <row r="24" ht="45.0" customHeight="true">
      <c r="A24" t="s" s="4">
        <v>393</v>
      </c>
      <c r="B24" t="s" s="4">
        <v>847</v>
      </c>
      <c r="C24" t="s" s="4">
        <v>394</v>
      </c>
      <c r="D24" t="s" s="4">
        <v>395</v>
      </c>
      <c r="E24" t="s" s="4">
        <v>396</v>
      </c>
      <c r="F24" t="s" s="4">
        <v>397</v>
      </c>
      <c r="G24" t="s" s="4">
        <v>166</v>
      </c>
      <c r="H24" t="s" s="4">
        <v>398</v>
      </c>
      <c r="I24" t="s" s="4">
        <v>405</v>
      </c>
    </row>
    <row r="25" ht="45.0" customHeight="true">
      <c r="A25" t="s" s="4">
        <v>413</v>
      </c>
      <c r="B25" t="s" s="4">
        <v>848</v>
      </c>
      <c r="C25" t="s" s="4">
        <v>414</v>
      </c>
      <c r="D25" t="s" s="4">
        <v>415</v>
      </c>
      <c r="E25" t="s" s="4">
        <v>416</v>
      </c>
      <c r="F25" t="s" s="4">
        <v>417</v>
      </c>
      <c r="G25" t="s" s="4">
        <v>200</v>
      </c>
      <c r="H25" t="s" s="4">
        <v>418</v>
      </c>
      <c r="I25" t="s" s="4">
        <v>425</v>
      </c>
    </row>
    <row r="26" ht="45.0" customHeight="true">
      <c r="A26" t="s" s="4">
        <v>413</v>
      </c>
      <c r="B26" t="s" s="4">
        <v>849</v>
      </c>
      <c r="C26" t="s" s="4">
        <v>850</v>
      </c>
      <c r="D26" t="s" s="4">
        <v>851</v>
      </c>
      <c r="E26" t="s" s="4">
        <v>852</v>
      </c>
      <c r="F26" t="s" s="4">
        <v>853</v>
      </c>
      <c r="G26" t="s" s="4">
        <v>200</v>
      </c>
      <c r="H26" t="s" s="4">
        <v>854</v>
      </c>
      <c r="I26" t="s" s="4">
        <v>855</v>
      </c>
    </row>
    <row r="27" ht="45.0" customHeight="true">
      <c r="A27" t="s" s="4">
        <v>432</v>
      </c>
      <c r="B27" t="s" s="4">
        <v>856</v>
      </c>
      <c r="C27" t="s" s="4">
        <v>433</v>
      </c>
      <c r="D27" t="s" s="4">
        <v>434</v>
      </c>
      <c r="E27" t="s" s="4">
        <v>435</v>
      </c>
      <c r="F27" t="s" s="4">
        <v>436</v>
      </c>
      <c r="G27" t="s" s="4">
        <v>200</v>
      </c>
      <c r="H27" t="s" s="4">
        <v>437</v>
      </c>
      <c r="I27" t="s" s="4">
        <v>447</v>
      </c>
    </row>
    <row r="28" ht="45.0" customHeight="true">
      <c r="A28" t="s" s="4">
        <v>432</v>
      </c>
      <c r="B28" t="s" s="4">
        <v>857</v>
      </c>
      <c r="C28" t="s" s="4">
        <v>858</v>
      </c>
      <c r="D28" t="s" s="4">
        <v>288</v>
      </c>
      <c r="E28" t="s" s="4">
        <v>288</v>
      </c>
      <c r="F28" t="s" s="4">
        <v>859</v>
      </c>
      <c r="G28" t="s" s="4">
        <v>200</v>
      </c>
      <c r="H28" t="s" s="4">
        <v>860</v>
      </c>
      <c r="I28" t="s" s="4">
        <v>861</v>
      </c>
    </row>
    <row r="29" ht="45.0" customHeight="true">
      <c r="A29" t="s" s="4">
        <v>432</v>
      </c>
      <c r="B29" t="s" s="4">
        <v>862</v>
      </c>
      <c r="C29" t="s" s="4">
        <v>863</v>
      </c>
      <c r="D29" t="s" s="4">
        <v>864</v>
      </c>
      <c r="E29" t="s" s="4">
        <v>865</v>
      </c>
      <c r="F29" t="s" s="4">
        <v>866</v>
      </c>
      <c r="G29" t="s" s="4">
        <v>200</v>
      </c>
      <c r="H29" t="s" s="4">
        <v>867</v>
      </c>
      <c r="I29" t="s" s="4">
        <v>868</v>
      </c>
    </row>
    <row r="30" ht="45.0" customHeight="true">
      <c r="A30" t="s" s="4">
        <v>453</v>
      </c>
      <c r="B30" t="s" s="4">
        <v>869</v>
      </c>
      <c r="C30" t="s" s="4">
        <v>870</v>
      </c>
      <c r="D30" t="s" s="4">
        <v>288</v>
      </c>
      <c r="E30" t="s" s="4">
        <v>871</v>
      </c>
      <c r="F30" t="s" s="4">
        <v>872</v>
      </c>
      <c r="G30" t="s" s="4">
        <v>200</v>
      </c>
      <c r="H30" t="s" s="4">
        <v>873</v>
      </c>
      <c r="I30" t="s" s="4">
        <v>874</v>
      </c>
    </row>
    <row r="31" ht="45.0" customHeight="true">
      <c r="A31" t="s" s="4">
        <v>453</v>
      </c>
      <c r="B31" t="s" s="4">
        <v>875</v>
      </c>
      <c r="C31" t="s" s="4">
        <v>454</v>
      </c>
      <c r="D31" t="s" s="4">
        <v>287</v>
      </c>
      <c r="E31" t="s" s="4">
        <v>455</v>
      </c>
      <c r="F31" t="s" s="4">
        <v>456</v>
      </c>
      <c r="G31" t="s" s="4">
        <v>200</v>
      </c>
      <c r="H31" t="s" s="4">
        <v>457</v>
      </c>
      <c r="I31" t="s" s="4">
        <v>466</v>
      </c>
    </row>
    <row r="32" ht="45.0" customHeight="true">
      <c r="A32" t="s" s="4">
        <v>472</v>
      </c>
      <c r="B32" t="s" s="4">
        <v>876</v>
      </c>
      <c r="C32" t="s" s="4">
        <v>473</v>
      </c>
      <c r="D32" t="s" s="4">
        <v>474</v>
      </c>
      <c r="E32" t="s" s="4">
        <v>475</v>
      </c>
      <c r="F32" t="s" s="4">
        <v>476</v>
      </c>
      <c r="G32" t="s" s="4">
        <v>200</v>
      </c>
      <c r="H32" t="s" s="4">
        <v>477</v>
      </c>
      <c r="I32" t="s" s="4">
        <v>487</v>
      </c>
    </row>
    <row r="33" ht="45.0" customHeight="true">
      <c r="A33" t="s" s="4">
        <v>472</v>
      </c>
      <c r="B33" t="s" s="4">
        <v>877</v>
      </c>
      <c r="C33" t="s" s="4">
        <v>245</v>
      </c>
      <c r="D33" t="s" s="4">
        <v>878</v>
      </c>
      <c r="E33" t="s" s="4">
        <v>879</v>
      </c>
      <c r="F33" t="s" s="4">
        <v>880</v>
      </c>
      <c r="G33" t="s" s="4">
        <v>200</v>
      </c>
      <c r="H33" t="s" s="4">
        <v>881</v>
      </c>
      <c r="I33" t="s" s="4">
        <v>882</v>
      </c>
    </row>
    <row r="34" ht="45.0" customHeight="true">
      <c r="A34" t="s" s="4">
        <v>492</v>
      </c>
      <c r="B34" t="s" s="4">
        <v>883</v>
      </c>
      <c r="C34" t="s" s="4">
        <v>493</v>
      </c>
      <c r="D34" t="s" s="4">
        <v>163</v>
      </c>
      <c r="E34" t="s" s="4">
        <v>494</v>
      </c>
      <c r="F34" t="s" s="4">
        <v>495</v>
      </c>
      <c r="G34" t="s" s="4">
        <v>200</v>
      </c>
      <c r="H34" t="s" s="4">
        <v>496</v>
      </c>
      <c r="I34" t="s" s="4">
        <v>506</v>
      </c>
    </row>
    <row r="35" ht="45.0" customHeight="true">
      <c r="A35" t="s" s="4">
        <v>492</v>
      </c>
      <c r="B35" t="s" s="4">
        <v>884</v>
      </c>
      <c r="C35" t="s" s="4">
        <v>885</v>
      </c>
      <c r="D35" t="s" s="4">
        <v>886</v>
      </c>
      <c r="E35" t="s" s="4">
        <v>887</v>
      </c>
      <c r="F35" t="s" s="4">
        <v>888</v>
      </c>
      <c r="G35" t="s" s="4">
        <v>200</v>
      </c>
      <c r="H35" t="s" s="4">
        <v>889</v>
      </c>
      <c r="I35" t="s" s="4">
        <v>890</v>
      </c>
    </row>
    <row r="36" ht="45.0" customHeight="true">
      <c r="A36" t="s" s="4">
        <v>512</v>
      </c>
      <c r="B36" t="s" s="4">
        <v>891</v>
      </c>
      <c r="C36" t="s" s="4">
        <v>513</v>
      </c>
      <c r="D36" t="s" s="4">
        <v>207</v>
      </c>
      <c r="E36" t="s" s="4">
        <v>514</v>
      </c>
      <c r="F36" t="s" s="4">
        <v>515</v>
      </c>
      <c r="G36" t="s" s="4">
        <v>200</v>
      </c>
      <c r="H36" t="s" s="4">
        <v>516</v>
      </c>
      <c r="I36" t="s" s="4">
        <v>525</v>
      </c>
    </row>
    <row r="37" ht="45.0" customHeight="true">
      <c r="A37" t="s" s="4">
        <v>512</v>
      </c>
      <c r="B37" t="s" s="4">
        <v>892</v>
      </c>
      <c r="C37" t="s" s="4">
        <v>870</v>
      </c>
      <c r="D37" t="s" s="4">
        <v>288</v>
      </c>
      <c r="E37" t="s" s="4">
        <v>871</v>
      </c>
      <c r="F37" t="s" s="4">
        <v>872</v>
      </c>
      <c r="G37" t="s" s="4">
        <v>200</v>
      </c>
      <c r="H37" t="s" s="4">
        <v>873</v>
      </c>
      <c r="I37" t="s" s="4">
        <v>893</v>
      </c>
    </row>
    <row r="38" ht="45.0" customHeight="true">
      <c r="A38" t="s" s="4">
        <v>531</v>
      </c>
      <c r="B38" t="s" s="4">
        <v>894</v>
      </c>
      <c r="C38" t="s" s="4">
        <v>532</v>
      </c>
      <c r="D38" t="s" s="4">
        <v>533</v>
      </c>
      <c r="E38" t="s" s="4">
        <v>534</v>
      </c>
      <c r="F38" t="s" s="4">
        <v>535</v>
      </c>
      <c r="G38" t="s" s="4">
        <v>200</v>
      </c>
      <c r="H38" t="s" s="4">
        <v>536</v>
      </c>
      <c r="I38" t="s" s="4">
        <v>546</v>
      </c>
    </row>
    <row r="39" ht="45.0" customHeight="true">
      <c r="A39" t="s" s="4">
        <v>531</v>
      </c>
      <c r="B39" t="s" s="4">
        <v>895</v>
      </c>
      <c r="C39" t="s" s="4">
        <v>850</v>
      </c>
      <c r="D39" t="s" s="4">
        <v>896</v>
      </c>
      <c r="E39" t="s" s="4">
        <v>897</v>
      </c>
      <c r="F39" t="s" s="4">
        <v>898</v>
      </c>
      <c r="G39" t="s" s="4">
        <v>200</v>
      </c>
      <c r="H39" t="s" s="4">
        <v>200</v>
      </c>
      <c r="I39" t="s" s="4">
        <v>899</v>
      </c>
    </row>
    <row r="40" ht="45.0" customHeight="true">
      <c r="A40" t="s" s="4">
        <v>551</v>
      </c>
      <c r="B40" t="s" s="4">
        <v>900</v>
      </c>
      <c r="C40" t="s" s="4">
        <v>473</v>
      </c>
      <c r="D40" t="s" s="4">
        <v>474</v>
      </c>
      <c r="E40" t="s" s="4">
        <v>475</v>
      </c>
      <c r="F40" t="s" s="4">
        <v>476</v>
      </c>
      <c r="G40" t="s" s="4">
        <v>200</v>
      </c>
      <c r="H40" t="s" s="4">
        <v>477</v>
      </c>
      <c r="I40" t="s" s="4">
        <v>554</v>
      </c>
    </row>
    <row r="41" ht="45.0" customHeight="true">
      <c r="A41" t="s" s="4">
        <v>551</v>
      </c>
      <c r="B41" t="s" s="4">
        <v>901</v>
      </c>
      <c r="C41" t="s" s="4">
        <v>902</v>
      </c>
      <c r="D41" t="s" s="4">
        <v>878</v>
      </c>
      <c r="E41" t="s" s="4">
        <v>879</v>
      </c>
      <c r="F41" t="s" s="4">
        <v>880</v>
      </c>
      <c r="G41" t="s" s="4">
        <v>200</v>
      </c>
      <c r="H41" t="s" s="4">
        <v>881</v>
      </c>
      <c r="I41" t="s" s="4">
        <v>903</v>
      </c>
    </row>
    <row r="42" ht="45.0" customHeight="true">
      <c r="A42" t="s" s="4">
        <v>562</v>
      </c>
      <c r="B42" t="s" s="4">
        <v>904</v>
      </c>
      <c r="C42" t="s" s="4">
        <v>563</v>
      </c>
      <c r="D42" t="s" s="4">
        <v>564</v>
      </c>
      <c r="E42" t="s" s="4">
        <v>565</v>
      </c>
      <c r="F42" t="s" s="4">
        <v>566</v>
      </c>
      <c r="G42" t="s" s="4">
        <v>200</v>
      </c>
      <c r="H42" t="s" s="4">
        <v>567</v>
      </c>
      <c r="I42" t="s" s="4">
        <v>576</v>
      </c>
    </row>
    <row r="43" ht="45.0" customHeight="true">
      <c r="A43" t="s" s="4">
        <v>562</v>
      </c>
      <c r="B43" t="s" s="4">
        <v>905</v>
      </c>
      <c r="C43" t="s" s="4">
        <v>906</v>
      </c>
      <c r="D43" t="s" s="4">
        <v>907</v>
      </c>
      <c r="E43" t="s" s="4">
        <v>534</v>
      </c>
      <c r="F43" t="s" s="4">
        <v>908</v>
      </c>
      <c r="G43" t="s" s="4">
        <v>200</v>
      </c>
      <c r="H43" t="s" s="4">
        <v>909</v>
      </c>
      <c r="I43" t="s" s="4">
        <v>910</v>
      </c>
    </row>
    <row r="44" ht="45.0" customHeight="true">
      <c r="A44" t="s" s="4">
        <v>583</v>
      </c>
      <c r="B44" t="s" s="4">
        <v>911</v>
      </c>
      <c r="C44" t="s" s="4">
        <v>584</v>
      </c>
      <c r="D44" t="s" s="4">
        <v>585</v>
      </c>
      <c r="E44" t="s" s="4">
        <v>586</v>
      </c>
      <c r="F44" t="s" s="4">
        <v>587</v>
      </c>
      <c r="G44" t="s" s="4">
        <v>200</v>
      </c>
      <c r="H44" t="s" s="4">
        <v>588</v>
      </c>
      <c r="I44" t="s" s="4">
        <v>596</v>
      </c>
    </row>
    <row r="45" ht="45.0" customHeight="true">
      <c r="A45" t="s" s="4">
        <v>583</v>
      </c>
      <c r="B45" t="s" s="4">
        <v>912</v>
      </c>
      <c r="C45" t="s" s="4">
        <v>913</v>
      </c>
      <c r="D45" t="s" s="4">
        <v>914</v>
      </c>
      <c r="E45" t="s" s="4">
        <v>643</v>
      </c>
      <c r="F45" t="s" s="4">
        <v>915</v>
      </c>
      <c r="G45" t="s" s="4">
        <v>200</v>
      </c>
      <c r="H45" t="s" s="4">
        <v>916</v>
      </c>
      <c r="I45" t="s" s="4">
        <v>917</v>
      </c>
    </row>
    <row r="46" ht="45.0" customHeight="true">
      <c r="A46" t="s" s="4">
        <v>602</v>
      </c>
      <c r="B46" t="s" s="4">
        <v>918</v>
      </c>
      <c r="C46" t="s" s="4">
        <v>870</v>
      </c>
      <c r="D46" t="s" s="4">
        <v>919</v>
      </c>
      <c r="E46" t="s" s="4">
        <v>920</v>
      </c>
      <c r="F46" t="s" s="4">
        <v>921</v>
      </c>
      <c r="G46" t="s" s="4">
        <v>200</v>
      </c>
      <c r="H46" t="s" s="4">
        <v>922</v>
      </c>
      <c r="I46" t="s" s="4">
        <v>923</v>
      </c>
    </row>
    <row r="47" ht="45.0" customHeight="true">
      <c r="A47" t="s" s="4">
        <v>602</v>
      </c>
      <c r="B47" t="s" s="4">
        <v>924</v>
      </c>
      <c r="C47" t="s" s="4">
        <v>925</v>
      </c>
      <c r="D47" t="s" s="4">
        <v>926</v>
      </c>
      <c r="E47" t="s" s="4">
        <v>790</v>
      </c>
      <c r="F47" t="s" s="4">
        <v>927</v>
      </c>
      <c r="G47" t="s" s="4">
        <v>200</v>
      </c>
      <c r="H47" t="s" s="4">
        <v>607</v>
      </c>
      <c r="I47" t="s" s="4">
        <v>928</v>
      </c>
    </row>
    <row r="48" ht="45.0" customHeight="true">
      <c r="A48" t="s" s="4">
        <v>602</v>
      </c>
      <c r="B48" t="s" s="4">
        <v>929</v>
      </c>
      <c r="C48" t="s" s="4">
        <v>930</v>
      </c>
      <c r="D48" t="s" s="4">
        <v>533</v>
      </c>
      <c r="E48" t="s" s="4">
        <v>931</v>
      </c>
      <c r="F48" t="s" s="4">
        <v>932</v>
      </c>
      <c r="G48" t="s" s="4">
        <v>200</v>
      </c>
      <c r="H48" t="s" s="4">
        <v>933</v>
      </c>
      <c r="I48" t="s" s="4">
        <v>934</v>
      </c>
    </row>
    <row r="49" ht="45.0" customHeight="true">
      <c r="A49" t="s" s="4">
        <v>623</v>
      </c>
      <c r="B49" t="s" s="4">
        <v>935</v>
      </c>
      <c r="C49" t="s" s="4">
        <v>936</v>
      </c>
      <c r="D49" t="s" s="4">
        <v>937</v>
      </c>
      <c r="E49" t="s" s="4">
        <v>938</v>
      </c>
      <c r="F49" t="s" s="4">
        <v>939</v>
      </c>
      <c r="G49" t="s" s="4">
        <v>200</v>
      </c>
      <c r="H49" t="s" s="4">
        <v>940</v>
      </c>
      <c r="I49" t="s" s="4">
        <v>941</v>
      </c>
    </row>
    <row r="50" ht="45.0" customHeight="true">
      <c r="A50" t="s" s="4">
        <v>623</v>
      </c>
      <c r="B50" t="s" s="4">
        <v>942</v>
      </c>
      <c r="C50" t="s" s="4">
        <v>624</v>
      </c>
      <c r="D50" t="s" s="4">
        <v>288</v>
      </c>
      <c r="E50" t="s" s="4">
        <v>625</v>
      </c>
      <c r="F50" t="s" s="4">
        <v>626</v>
      </c>
      <c r="G50" t="s" s="4">
        <v>200</v>
      </c>
      <c r="H50" t="s" s="4">
        <v>627</v>
      </c>
      <c r="I50" t="s" s="4">
        <v>634</v>
      </c>
    </row>
    <row r="51" ht="45.0" customHeight="true">
      <c r="A51" t="s" s="4">
        <v>640</v>
      </c>
      <c r="B51" t="s" s="4">
        <v>943</v>
      </c>
      <c r="C51" t="s" s="4">
        <v>641</v>
      </c>
      <c r="D51" t="s" s="4">
        <v>642</v>
      </c>
      <c r="E51" t="s" s="4">
        <v>643</v>
      </c>
      <c r="F51" t="s" s="4">
        <v>644</v>
      </c>
      <c r="G51" t="s" s="4">
        <v>200</v>
      </c>
      <c r="H51" t="s" s="4">
        <v>645</v>
      </c>
      <c r="I51" t="s" s="4">
        <v>652</v>
      </c>
    </row>
    <row r="52" ht="45.0" customHeight="true">
      <c r="A52" t="s" s="4">
        <v>640</v>
      </c>
      <c r="B52" t="s" s="4">
        <v>944</v>
      </c>
      <c r="C52" t="s" s="4">
        <v>945</v>
      </c>
      <c r="D52" t="s" s="4">
        <v>946</v>
      </c>
      <c r="E52" t="s" s="4">
        <v>947</v>
      </c>
      <c r="F52" t="s" s="4">
        <v>948</v>
      </c>
      <c r="G52" t="s" s="4">
        <v>200</v>
      </c>
      <c r="H52" t="s" s="4">
        <v>949</v>
      </c>
      <c r="I52" t="s" s="4">
        <v>950</v>
      </c>
    </row>
    <row r="53" ht="45.0" customHeight="true">
      <c r="A53" t="s" s="4">
        <v>658</v>
      </c>
      <c r="B53" t="s" s="4">
        <v>951</v>
      </c>
      <c r="C53" t="s" s="4">
        <v>659</v>
      </c>
      <c r="D53" t="s" s="4">
        <v>660</v>
      </c>
      <c r="E53" t="s" s="4">
        <v>661</v>
      </c>
      <c r="F53" t="s" s="4">
        <v>662</v>
      </c>
      <c r="G53" t="s" s="4">
        <v>200</v>
      </c>
      <c r="H53" t="s" s="4">
        <v>663</v>
      </c>
      <c r="I53" t="s" s="4">
        <v>668</v>
      </c>
    </row>
    <row r="54" ht="45.0" customHeight="true">
      <c r="A54" t="s" s="4">
        <v>658</v>
      </c>
      <c r="B54" t="s" s="4">
        <v>952</v>
      </c>
      <c r="C54" t="s" s="4">
        <v>953</v>
      </c>
      <c r="D54" t="s" s="4">
        <v>288</v>
      </c>
      <c r="E54" t="s" s="4">
        <v>954</v>
      </c>
      <c r="F54" t="s" s="4">
        <v>955</v>
      </c>
      <c r="G54" t="s" s="4">
        <v>200</v>
      </c>
      <c r="H54" t="s" s="4">
        <v>956</v>
      </c>
      <c r="I54" t="s" s="4">
        <v>957</v>
      </c>
    </row>
  </sheetData>
  <dataValidations count="1">
    <dataValidation type="list" sqref="G4:G201" allowBlank="true" errorStyle="stop" showErrorMessage="true">
      <formula1>Hidden_1_Tabla_4749216</formula1>
    </dataValidation>
  </dataValidations>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674</v>
      </c>
    </row>
    <row r="2">
      <c r="A2" t="s">
        <v>675</v>
      </c>
    </row>
  </sheetData>
  <pageMargins bottom="0.75" footer="0.3" header="0.3" left="0.7" right="0.7" top="0.75"/>
</worksheet>
</file>

<file path=xl/worksheets/sheet12.xml><?xml version="1.0" encoding="utf-8"?>
<worksheet xmlns="http://schemas.openxmlformats.org/spreadsheetml/2006/main">
  <dimension ref="A1:G29"/>
  <sheetViews>
    <sheetView workbookViewId="0"/>
  </sheetViews>
  <sheetFormatPr defaultRowHeight="15.0"/>
  <cols>
    <col min="3" max="3" width="120.59375" customWidth="true" bestFit="true"/>
    <col min="4" max="4" width="58.4921875" customWidth="true" bestFit="true"/>
    <col min="5" max="5" width="120.59375" customWidth="true" bestFit="true"/>
    <col min="6" max="6" width="63.0625" customWidth="true" bestFit="true"/>
    <col min="1" max="1" width="9.43359375" customWidth="true" bestFit="true"/>
    <col min="2" max="2" width="36.9453125" customWidth="true" bestFit="true"/>
  </cols>
  <sheetData>
    <row r="1" hidden="true">
      <c r="B1"/>
      <c r="C1" t="s">
        <v>9</v>
      </c>
      <c r="D1" t="s">
        <v>10</v>
      </c>
      <c r="E1" t="s">
        <v>9</v>
      </c>
      <c r="F1" t="s">
        <v>8</v>
      </c>
    </row>
    <row r="2" hidden="true">
      <c r="B2"/>
      <c r="C2" t="s">
        <v>958</v>
      </c>
      <c r="D2" t="s">
        <v>959</v>
      </c>
      <c r="E2" t="s">
        <v>960</v>
      </c>
      <c r="F2" t="s">
        <v>961</v>
      </c>
    </row>
    <row r="3">
      <c r="A3" t="s" s="1">
        <v>769</v>
      </c>
      <c r="B3" s="1"/>
      <c r="C3" t="s" s="1">
        <v>962</v>
      </c>
      <c r="D3" t="s" s="1">
        <v>963</v>
      </c>
      <c r="E3" t="s" s="1">
        <v>964</v>
      </c>
      <c r="F3" t="s" s="1">
        <v>965</v>
      </c>
    </row>
    <row r="4" ht="45.0" customHeight="true">
      <c r="A4" t="s" s="4">
        <v>161</v>
      </c>
      <c r="B4" t="s" s="4">
        <v>966</v>
      </c>
      <c r="C4" t="s" s="4">
        <v>967</v>
      </c>
      <c r="D4" t="s" s="4">
        <v>200</v>
      </c>
      <c r="E4" t="s" s="4">
        <v>967</v>
      </c>
      <c r="F4" t="s" s="4">
        <v>200</v>
      </c>
    </row>
    <row r="5" ht="45.0" customHeight="true">
      <c r="A5" t="s" s="4">
        <v>205</v>
      </c>
      <c r="B5" t="s" s="4">
        <v>968</v>
      </c>
      <c r="C5" t="s" s="4">
        <v>969</v>
      </c>
      <c r="D5" t="s" s="4">
        <v>200</v>
      </c>
      <c r="E5" t="s" s="4">
        <v>969</v>
      </c>
      <c r="F5" t="s" s="4">
        <v>200</v>
      </c>
    </row>
    <row r="6" ht="45.0" customHeight="true">
      <c r="A6" t="s" s="4">
        <v>225</v>
      </c>
      <c r="B6" t="s" s="4">
        <v>970</v>
      </c>
      <c r="C6" t="s" s="4">
        <v>967</v>
      </c>
      <c r="D6" t="s" s="4">
        <v>200</v>
      </c>
      <c r="E6" t="s" s="4">
        <v>967</v>
      </c>
      <c r="F6" t="s" s="4">
        <v>200</v>
      </c>
    </row>
    <row r="7" ht="45.0" customHeight="true">
      <c r="A7" t="s" s="4">
        <v>244</v>
      </c>
      <c r="B7" t="s" s="4">
        <v>971</v>
      </c>
      <c r="C7" t="s" s="4">
        <v>967</v>
      </c>
      <c r="D7" t="s" s="4">
        <v>200</v>
      </c>
      <c r="E7" t="s" s="4">
        <v>967</v>
      </c>
      <c r="F7" t="s" s="4">
        <v>200</v>
      </c>
    </row>
    <row r="8" ht="45.0" customHeight="true">
      <c r="A8" t="s" s="4">
        <v>263</v>
      </c>
      <c r="B8" t="s" s="4">
        <v>972</v>
      </c>
      <c r="C8" t="s" s="4">
        <v>967</v>
      </c>
      <c r="D8" t="s" s="4">
        <v>200</v>
      </c>
      <c r="E8" t="s" s="4">
        <v>967</v>
      </c>
      <c r="F8" t="s" s="4">
        <v>200</v>
      </c>
    </row>
    <row r="9" ht="45.0" customHeight="true">
      <c r="A9" t="s" s="4">
        <v>285</v>
      </c>
      <c r="B9" t="s" s="4">
        <v>973</v>
      </c>
      <c r="C9" t="s" s="4">
        <v>967</v>
      </c>
      <c r="D9" t="s" s="4">
        <v>200</v>
      </c>
      <c r="E9" t="s" s="4">
        <v>967</v>
      </c>
      <c r="F9" t="s" s="4">
        <v>200</v>
      </c>
    </row>
    <row r="10" ht="45.0" customHeight="true">
      <c r="A10" t="s" s="4">
        <v>306</v>
      </c>
      <c r="B10" t="s" s="4">
        <v>974</v>
      </c>
      <c r="C10" t="s" s="4">
        <v>967</v>
      </c>
      <c r="D10" t="s" s="4">
        <v>200</v>
      </c>
      <c r="E10" t="s" s="4">
        <v>967</v>
      </c>
      <c r="F10" t="s" s="4">
        <v>200</v>
      </c>
    </row>
    <row r="11" ht="45.0" customHeight="true">
      <c r="A11" t="s" s="4">
        <v>325</v>
      </c>
      <c r="B11" t="s" s="4">
        <v>975</v>
      </c>
      <c r="C11" t="s" s="4">
        <v>967</v>
      </c>
      <c r="D11" t="s" s="4">
        <v>200</v>
      </c>
      <c r="E11" t="s" s="4">
        <v>967</v>
      </c>
      <c r="F11" t="s" s="4">
        <v>200</v>
      </c>
    </row>
    <row r="12" ht="45.0" customHeight="true">
      <c r="A12" t="s" s="4">
        <v>345</v>
      </c>
      <c r="B12" t="s" s="4">
        <v>976</v>
      </c>
      <c r="C12" t="s" s="4">
        <v>967</v>
      </c>
      <c r="D12" t="s" s="4">
        <v>200</v>
      </c>
      <c r="E12" t="s" s="4">
        <v>967</v>
      </c>
      <c r="F12" t="s" s="4">
        <v>200</v>
      </c>
    </row>
    <row r="13" ht="45.0" customHeight="true">
      <c r="A13" t="s" s="4">
        <v>363</v>
      </c>
      <c r="B13" t="s" s="4">
        <v>977</v>
      </c>
      <c r="C13" t="s" s="4">
        <v>967</v>
      </c>
      <c r="D13" t="s" s="4">
        <v>200</v>
      </c>
      <c r="E13" t="s" s="4">
        <v>967</v>
      </c>
      <c r="F13" t="s" s="4">
        <v>200</v>
      </c>
    </row>
    <row r="14" ht="45.0" customHeight="true">
      <c r="A14" t="s" s="4">
        <v>372</v>
      </c>
      <c r="B14" t="s" s="4">
        <v>978</v>
      </c>
      <c r="C14" t="s" s="4">
        <v>967</v>
      </c>
      <c r="D14" t="s" s="4">
        <v>200</v>
      </c>
      <c r="E14" t="s" s="4">
        <v>967</v>
      </c>
      <c r="F14" t="s" s="4">
        <v>200</v>
      </c>
    </row>
    <row r="15" ht="45.0" customHeight="true">
      <c r="A15" t="s" s="4">
        <v>393</v>
      </c>
      <c r="B15" t="s" s="4">
        <v>979</v>
      </c>
      <c r="C15" t="s" s="4">
        <v>967</v>
      </c>
      <c r="D15" t="s" s="4">
        <v>200</v>
      </c>
      <c r="E15" t="s" s="4">
        <v>967</v>
      </c>
      <c r="F15" t="s" s="4">
        <v>200</v>
      </c>
    </row>
    <row r="16" ht="45.0" customHeight="true">
      <c r="A16" t="s" s="4">
        <v>413</v>
      </c>
      <c r="B16" t="s" s="4">
        <v>980</v>
      </c>
      <c r="C16" t="s" s="4">
        <v>967</v>
      </c>
      <c r="D16" t="s" s="4">
        <v>200</v>
      </c>
      <c r="E16" t="s" s="4">
        <v>967</v>
      </c>
      <c r="F16" t="s" s="4">
        <v>200</v>
      </c>
    </row>
    <row r="17" ht="45.0" customHeight="true">
      <c r="A17" t="s" s="4">
        <v>432</v>
      </c>
      <c r="B17" t="s" s="4">
        <v>981</v>
      </c>
      <c r="C17" t="s" s="4">
        <v>969</v>
      </c>
      <c r="D17" t="s" s="4">
        <v>200</v>
      </c>
      <c r="E17" t="s" s="4">
        <v>969</v>
      </c>
      <c r="F17" t="s" s="4">
        <v>200</v>
      </c>
    </row>
    <row r="18" ht="45.0" customHeight="true">
      <c r="A18" t="s" s="4">
        <v>453</v>
      </c>
      <c r="B18" t="s" s="4">
        <v>982</v>
      </c>
      <c r="C18" t="s" s="4">
        <v>967</v>
      </c>
      <c r="D18" t="s" s="4">
        <v>200</v>
      </c>
      <c r="E18" t="s" s="4">
        <v>967</v>
      </c>
      <c r="F18" t="s" s="4">
        <v>200</v>
      </c>
    </row>
    <row r="19" ht="45.0" customHeight="true">
      <c r="A19" t="s" s="4">
        <v>472</v>
      </c>
      <c r="B19" t="s" s="4">
        <v>983</v>
      </c>
      <c r="C19" t="s" s="4">
        <v>967</v>
      </c>
      <c r="D19" t="s" s="4">
        <v>200</v>
      </c>
      <c r="E19" t="s" s="4">
        <v>967</v>
      </c>
      <c r="F19" t="s" s="4">
        <v>200</v>
      </c>
    </row>
    <row r="20" ht="45.0" customHeight="true">
      <c r="A20" t="s" s="4">
        <v>492</v>
      </c>
      <c r="B20" t="s" s="4">
        <v>984</v>
      </c>
      <c r="C20" t="s" s="4">
        <v>967</v>
      </c>
      <c r="D20" t="s" s="4">
        <v>200</v>
      </c>
      <c r="E20" t="s" s="4">
        <v>967</v>
      </c>
      <c r="F20" t="s" s="4">
        <v>200</v>
      </c>
    </row>
    <row r="21" ht="45.0" customHeight="true">
      <c r="A21" t="s" s="4">
        <v>512</v>
      </c>
      <c r="B21" t="s" s="4">
        <v>985</v>
      </c>
      <c r="C21" t="s" s="4">
        <v>967</v>
      </c>
      <c r="D21" t="s" s="4">
        <v>200</v>
      </c>
      <c r="E21" t="s" s="4">
        <v>967</v>
      </c>
      <c r="F21" t="s" s="4">
        <v>200</v>
      </c>
    </row>
    <row r="22" ht="45.0" customHeight="true">
      <c r="A22" t="s" s="4">
        <v>531</v>
      </c>
      <c r="B22" t="s" s="4">
        <v>986</v>
      </c>
      <c r="C22" t="s" s="4">
        <v>967</v>
      </c>
      <c r="D22" t="s" s="4">
        <v>200</v>
      </c>
      <c r="E22" t="s" s="4">
        <v>967</v>
      </c>
      <c r="F22" t="s" s="4">
        <v>200</v>
      </c>
    </row>
    <row r="23" ht="45.0" customHeight="true">
      <c r="A23" t="s" s="4">
        <v>551</v>
      </c>
      <c r="B23" t="s" s="4">
        <v>987</v>
      </c>
      <c r="C23" t="s" s="4">
        <v>967</v>
      </c>
      <c r="D23" t="s" s="4">
        <v>200</v>
      </c>
      <c r="E23" t="s" s="4">
        <v>967</v>
      </c>
      <c r="F23" t="s" s="4">
        <v>200</v>
      </c>
    </row>
    <row r="24" ht="45.0" customHeight="true">
      <c r="A24" t="s" s="4">
        <v>562</v>
      </c>
      <c r="B24" t="s" s="4">
        <v>988</v>
      </c>
      <c r="C24" t="s" s="4">
        <v>967</v>
      </c>
      <c r="D24" t="s" s="4">
        <v>200</v>
      </c>
      <c r="E24" t="s" s="4">
        <v>967</v>
      </c>
      <c r="F24" t="s" s="4">
        <v>200</v>
      </c>
    </row>
    <row r="25" ht="45.0" customHeight="true">
      <c r="A25" t="s" s="4">
        <v>583</v>
      </c>
      <c r="B25" t="s" s="4">
        <v>989</v>
      </c>
      <c r="C25" t="s" s="4">
        <v>969</v>
      </c>
      <c r="D25" t="s" s="4">
        <v>200</v>
      </c>
      <c r="E25" t="s" s="4">
        <v>969</v>
      </c>
      <c r="F25" t="s" s="4">
        <v>200</v>
      </c>
    </row>
    <row r="26" ht="45.0" customHeight="true">
      <c r="A26" t="s" s="4">
        <v>602</v>
      </c>
      <c r="B26" t="s" s="4">
        <v>990</v>
      </c>
      <c r="C26" t="s" s="4">
        <v>967</v>
      </c>
      <c r="D26" t="s" s="4">
        <v>200</v>
      </c>
      <c r="E26" t="s" s="4">
        <v>967</v>
      </c>
      <c r="F26" t="s" s="4">
        <v>200</v>
      </c>
    </row>
    <row r="27" ht="45.0" customHeight="true">
      <c r="A27" t="s" s="4">
        <v>623</v>
      </c>
      <c r="B27" t="s" s="4">
        <v>991</v>
      </c>
      <c r="C27" t="s" s="4">
        <v>967</v>
      </c>
      <c r="D27" t="s" s="4">
        <v>200</v>
      </c>
      <c r="E27" t="s" s="4">
        <v>967</v>
      </c>
      <c r="F27" t="s" s="4">
        <v>200</v>
      </c>
    </row>
    <row r="28" ht="45.0" customHeight="true">
      <c r="A28" t="s" s="4">
        <v>640</v>
      </c>
      <c r="B28" t="s" s="4">
        <v>992</v>
      </c>
      <c r="C28" t="s" s="4">
        <v>967</v>
      </c>
      <c r="D28" t="s" s="4">
        <v>200</v>
      </c>
      <c r="E28" t="s" s="4">
        <v>967</v>
      </c>
      <c r="F28" t="s" s="4">
        <v>200</v>
      </c>
    </row>
    <row r="29" ht="45.0" customHeight="true">
      <c r="A29" t="s" s="4">
        <v>658</v>
      </c>
      <c r="B29" t="s" s="4">
        <v>993</v>
      </c>
      <c r="C29" t="s" s="4">
        <v>967</v>
      </c>
      <c r="D29" t="s" s="4">
        <v>200</v>
      </c>
      <c r="E29" t="s" s="4">
        <v>967</v>
      </c>
      <c r="F29" t="s" s="4">
        <v>200</v>
      </c>
    </row>
  </sheetData>
  <dataValidations count="1">
    <dataValidation type="list" sqref="F4:F201" allowBlank="true" errorStyle="stop" showErrorMessage="true">
      <formula1>Hidden_1_Tabla_4749065</formula1>
    </dataValidation>
  </dataValidations>
  <pageMargins bottom="0.75" footer="0.3" header="0.3" left="0.7" right="0.7" top="0.75"/>
</worksheet>
</file>

<file path=xl/worksheets/sheet13.xml><?xml version="1.0" encoding="utf-8"?>
<worksheet xmlns="http://schemas.openxmlformats.org/spreadsheetml/2006/main">
  <dimension ref="A1:B3"/>
  <sheetViews>
    <sheetView workbookViewId="0"/>
  </sheetViews>
  <sheetFormatPr defaultRowHeight="15.0"/>
  <sheetData>
    <row r="1">
      <c r="A1" t="s">
        <v>994</v>
      </c>
    </row>
    <row r="2">
      <c r="A2" t="s">
        <v>995</v>
      </c>
    </row>
    <row r="3">
      <c r="A3" t="s">
        <v>996</v>
      </c>
    </row>
  </sheetData>
  <pageMargins bottom="0.75" footer="0.3" header="0.3" left="0.7" right="0.7" top="0.75"/>
</worksheet>
</file>

<file path=xl/worksheets/sheet14.xml><?xml version="1.0" encoding="utf-8"?>
<worksheet xmlns="http://schemas.openxmlformats.org/spreadsheetml/2006/main">
  <dimension ref="A1:G29"/>
  <sheetViews>
    <sheetView workbookViewId="0"/>
  </sheetViews>
  <sheetFormatPr defaultRowHeight="15.0"/>
  <cols>
    <col min="3" max="3" width="119.328125" customWidth="true" bestFit="true"/>
    <col min="4" max="4" width="119.328125" customWidth="true" bestFit="true"/>
    <col min="5" max="5" width="44.7890625" customWidth="true" bestFit="true"/>
    <col min="6" max="6" width="42.66015625" customWidth="true" bestFit="true"/>
    <col min="1" max="1" width="9.43359375" customWidth="true" bestFit="true"/>
    <col min="2" max="2" width="36.8359375" customWidth="true" bestFit="true"/>
  </cols>
  <sheetData>
    <row r="1" hidden="true">
      <c r="B1"/>
      <c r="C1" t="s">
        <v>9</v>
      </c>
      <c r="D1" t="s">
        <v>9</v>
      </c>
      <c r="E1" t="s">
        <v>7</v>
      </c>
      <c r="F1" t="s">
        <v>10</v>
      </c>
    </row>
    <row r="2" hidden="true">
      <c r="B2"/>
      <c r="C2" t="s">
        <v>997</v>
      </c>
      <c r="D2" t="s">
        <v>998</v>
      </c>
      <c r="E2" t="s">
        <v>999</v>
      </c>
      <c r="F2" t="s">
        <v>1000</v>
      </c>
    </row>
    <row r="3">
      <c r="A3" t="s" s="1">
        <v>769</v>
      </c>
      <c r="B3" s="1"/>
      <c r="C3" t="s" s="1">
        <v>1001</v>
      </c>
      <c r="D3" t="s" s="1">
        <v>1002</v>
      </c>
      <c r="E3" t="s" s="1">
        <v>1003</v>
      </c>
      <c r="F3" t="s" s="1">
        <v>1004</v>
      </c>
    </row>
    <row r="4" ht="45.0" customHeight="true">
      <c r="A4" t="s" s="4">
        <v>161</v>
      </c>
      <c r="B4" t="s" s="4">
        <v>1005</v>
      </c>
      <c r="C4" t="s" s="4">
        <v>1006</v>
      </c>
      <c r="D4" t="s" s="4">
        <v>1006</v>
      </c>
      <c r="E4" t="s" s="4">
        <v>200</v>
      </c>
      <c r="F4" t="s" s="4">
        <v>200</v>
      </c>
    </row>
    <row r="5" ht="45.0" customHeight="true">
      <c r="A5" t="s" s="4">
        <v>205</v>
      </c>
      <c r="B5" t="s" s="4">
        <v>1007</v>
      </c>
      <c r="C5" t="s" s="4">
        <v>1006</v>
      </c>
      <c r="D5" t="s" s="4">
        <v>1006</v>
      </c>
      <c r="E5" t="s" s="4">
        <v>200</v>
      </c>
      <c r="F5" t="s" s="4">
        <v>200</v>
      </c>
    </row>
    <row r="6" ht="45.0" customHeight="true">
      <c r="A6" t="s" s="4">
        <v>225</v>
      </c>
      <c r="B6" t="s" s="4">
        <v>1008</v>
      </c>
      <c r="C6" t="s" s="4">
        <v>1006</v>
      </c>
      <c r="D6" t="s" s="4">
        <v>1006</v>
      </c>
      <c r="E6" t="s" s="4">
        <v>200</v>
      </c>
      <c r="F6" t="s" s="4">
        <v>200</v>
      </c>
    </row>
    <row r="7" ht="45.0" customHeight="true">
      <c r="A7" t="s" s="4">
        <v>244</v>
      </c>
      <c r="B7" t="s" s="4">
        <v>1009</v>
      </c>
      <c r="C7" t="s" s="4">
        <v>1006</v>
      </c>
      <c r="D7" t="s" s="4">
        <v>1006</v>
      </c>
      <c r="E7" t="s" s="4">
        <v>200</v>
      </c>
      <c r="F7" t="s" s="4">
        <v>200</v>
      </c>
    </row>
    <row r="8" ht="45.0" customHeight="true">
      <c r="A8" t="s" s="4">
        <v>263</v>
      </c>
      <c r="B8" t="s" s="4">
        <v>1010</v>
      </c>
      <c r="C8" t="s" s="4">
        <v>1006</v>
      </c>
      <c r="D8" t="s" s="4">
        <v>1006</v>
      </c>
      <c r="E8" t="s" s="4">
        <v>200</v>
      </c>
      <c r="F8" t="s" s="4">
        <v>200</v>
      </c>
    </row>
    <row r="9" ht="45.0" customHeight="true">
      <c r="A9" t="s" s="4">
        <v>285</v>
      </c>
      <c r="B9" t="s" s="4">
        <v>1011</v>
      </c>
      <c r="C9" t="s" s="4">
        <v>1006</v>
      </c>
      <c r="D9" t="s" s="4">
        <v>1006</v>
      </c>
      <c r="E9" t="s" s="4">
        <v>200</v>
      </c>
      <c r="F9" t="s" s="4">
        <v>200</v>
      </c>
    </row>
    <row r="10" ht="45.0" customHeight="true">
      <c r="A10" t="s" s="4">
        <v>306</v>
      </c>
      <c r="B10" t="s" s="4">
        <v>1012</v>
      </c>
      <c r="C10" t="s" s="4">
        <v>1006</v>
      </c>
      <c r="D10" t="s" s="4">
        <v>1006</v>
      </c>
      <c r="E10" t="s" s="4">
        <v>200</v>
      </c>
      <c r="F10" t="s" s="4">
        <v>200</v>
      </c>
    </row>
    <row r="11" ht="45.0" customHeight="true">
      <c r="A11" t="s" s="4">
        <v>325</v>
      </c>
      <c r="B11" t="s" s="4">
        <v>1013</v>
      </c>
      <c r="C11" t="s" s="4">
        <v>1006</v>
      </c>
      <c r="D11" t="s" s="4">
        <v>1006</v>
      </c>
      <c r="E11" t="s" s="4">
        <v>200</v>
      </c>
      <c r="F11" t="s" s="4">
        <v>200</v>
      </c>
    </row>
    <row r="12" ht="45.0" customHeight="true">
      <c r="A12" t="s" s="4">
        <v>345</v>
      </c>
      <c r="B12" t="s" s="4">
        <v>1014</v>
      </c>
      <c r="C12" t="s" s="4">
        <v>1006</v>
      </c>
      <c r="D12" t="s" s="4">
        <v>1006</v>
      </c>
      <c r="E12" t="s" s="4">
        <v>200</v>
      </c>
      <c r="F12" t="s" s="4">
        <v>200</v>
      </c>
    </row>
    <row r="13" ht="45.0" customHeight="true">
      <c r="A13" t="s" s="4">
        <v>363</v>
      </c>
      <c r="B13" t="s" s="4">
        <v>1015</v>
      </c>
      <c r="C13" t="s" s="4">
        <v>1006</v>
      </c>
      <c r="D13" t="s" s="4">
        <v>1006</v>
      </c>
      <c r="E13" t="s" s="4">
        <v>200</v>
      </c>
      <c r="F13" t="s" s="4">
        <v>200</v>
      </c>
    </row>
    <row r="14" ht="45.0" customHeight="true">
      <c r="A14" t="s" s="4">
        <v>372</v>
      </c>
      <c r="B14" t="s" s="4">
        <v>1016</v>
      </c>
      <c r="C14" t="s" s="4">
        <v>1006</v>
      </c>
      <c r="D14" t="s" s="4">
        <v>1006</v>
      </c>
      <c r="E14" t="s" s="4">
        <v>200</v>
      </c>
      <c r="F14" t="s" s="4">
        <v>200</v>
      </c>
    </row>
    <row r="15" ht="45.0" customHeight="true">
      <c r="A15" t="s" s="4">
        <v>393</v>
      </c>
      <c r="B15" t="s" s="4">
        <v>1017</v>
      </c>
      <c r="C15" t="s" s="4">
        <v>1006</v>
      </c>
      <c r="D15" t="s" s="4">
        <v>1006</v>
      </c>
      <c r="E15" t="s" s="4">
        <v>200</v>
      </c>
      <c r="F15" t="s" s="4">
        <v>200</v>
      </c>
    </row>
    <row r="16" ht="45.0" customHeight="true">
      <c r="A16" t="s" s="4">
        <v>413</v>
      </c>
      <c r="B16" t="s" s="4">
        <v>1018</v>
      </c>
      <c r="C16" t="s" s="4">
        <v>1006</v>
      </c>
      <c r="D16" t="s" s="4">
        <v>1006</v>
      </c>
      <c r="E16" t="s" s="4">
        <v>200</v>
      </c>
      <c r="F16" t="s" s="4">
        <v>200</v>
      </c>
    </row>
    <row r="17" ht="45.0" customHeight="true">
      <c r="A17" t="s" s="4">
        <v>432</v>
      </c>
      <c r="B17" t="s" s="4">
        <v>1019</v>
      </c>
      <c r="C17" t="s" s="4">
        <v>1006</v>
      </c>
      <c r="D17" t="s" s="4">
        <v>1006</v>
      </c>
      <c r="E17" t="s" s="4">
        <v>200</v>
      </c>
      <c r="F17" t="s" s="4">
        <v>200</v>
      </c>
    </row>
    <row r="18" ht="45.0" customHeight="true">
      <c r="A18" t="s" s="4">
        <v>453</v>
      </c>
      <c r="B18" t="s" s="4">
        <v>1020</v>
      </c>
      <c r="C18" t="s" s="4">
        <v>1006</v>
      </c>
      <c r="D18" t="s" s="4">
        <v>1006</v>
      </c>
      <c r="E18" t="s" s="4">
        <v>200</v>
      </c>
      <c r="F18" t="s" s="4">
        <v>200</v>
      </c>
    </row>
    <row r="19" ht="45.0" customHeight="true">
      <c r="A19" t="s" s="4">
        <v>472</v>
      </c>
      <c r="B19" t="s" s="4">
        <v>1021</v>
      </c>
      <c r="C19" t="s" s="4">
        <v>1006</v>
      </c>
      <c r="D19" t="s" s="4">
        <v>1006</v>
      </c>
      <c r="E19" t="s" s="4">
        <v>200</v>
      </c>
      <c r="F19" t="s" s="4">
        <v>200</v>
      </c>
    </row>
    <row r="20" ht="45.0" customHeight="true">
      <c r="A20" t="s" s="4">
        <v>492</v>
      </c>
      <c r="B20" t="s" s="4">
        <v>1022</v>
      </c>
      <c r="C20" t="s" s="4">
        <v>1006</v>
      </c>
      <c r="D20" t="s" s="4">
        <v>1006</v>
      </c>
      <c r="E20" t="s" s="4">
        <v>200</v>
      </c>
      <c r="F20" t="s" s="4">
        <v>200</v>
      </c>
    </row>
    <row r="21" ht="45.0" customHeight="true">
      <c r="A21" t="s" s="4">
        <v>512</v>
      </c>
      <c r="B21" t="s" s="4">
        <v>1023</v>
      </c>
      <c r="C21" t="s" s="4">
        <v>1006</v>
      </c>
      <c r="D21" t="s" s="4">
        <v>1006</v>
      </c>
      <c r="E21" t="s" s="4">
        <v>200</v>
      </c>
      <c r="F21" t="s" s="4">
        <v>200</v>
      </c>
    </row>
    <row r="22" ht="45.0" customHeight="true">
      <c r="A22" t="s" s="4">
        <v>531</v>
      </c>
      <c r="B22" t="s" s="4">
        <v>1024</v>
      </c>
      <c r="C22" t="s" s="4">
        <v>1006</v>
      </c>
      <c r="D22" t="s" s="4">
        <v>1006</v>
      </c>
      <c r="E22" t="s" s="4">
        <v>200</v>
      </c>
      <c r="F22" t="s" s="4">
        <v>200</v>
      </c>
    </row>
    <row r="23" ht="45.0" customHeight="true">
      <c r="A23" t="s" s="4">
        <v>551</v>
      </c>
      <c r="B23" t="s" s="4">
        <v>1025</v>
      </c>
      <c r="C23" t="s" s="4">
        <v>1006</v>
      </c>
      <c r="D23" t="s" s="4">
        <v>1006</v>
      </c>
      <c r="E23" t="s" s="4">
        <v>200</v>
      </c>
      <c r="F23" t="s" s="4">
        <v>200</v>
      </c>
    </row>
    <row r="24" ht="45.0" customHeight="true">
      <c r="A24" t="s" s="4">
        <v>562</v>
      </c>
      <c r="B24" t="s" s="4">
        <v>1026</v>
      </c>
      <c r="C24" t="s" s="4">
        <v>1006</v>
      </c>
      <c r="D24" t="s" s="4">
        <v>1006</v>
      </c>
      <c r="E24" t="s" s="4">
        <v>200</v>
      </c>
      <c r="F24" t="s" s="4">
        <v>200</v>
      </c>
    </row>
    <row r="25" ht="45.0" customHeight="true">
      <c r="A25" t="s" s="4">
        <v>583</v>
      </c>
      <c r="B25" t="s" s="4">
        <v>1027</v>
      </c>
      <c r="C25" t="s" s="4">
        <v>1006</v>
      </c>
      <c r="D25" t="s" s="4">
        <v>1006</v>
      </c>
      <c r="E25" t="s" s="4">
        <v>200</v>
      </c>
      <c r="F25" t="s" s="4">
        <v>200</v>
      </c>
    </row>
    <row r="26" ht="45.0" customHeight="true">
      <c r="A26" t="s" s="4">
        <v>602</v>
      </c>
      <c r="B26" t="s" s="4">
        <v>1028</v>
      </c>
      <c r="C26" t="s" s="4">
        <v>1006</v>
      </c>
      <c r="D26" t="s" s="4">
        <v>1006</v>
      </c>
      <c r="E26" t="s" s="4">
        <v>200</v>
      </c>
      <c r="F26" t="s" s="4">
        <v>200</v>
      </c>
    </row>
    <row r="27" ht="45.0" customHeight="true">
      <c r="A27" t="s" s="4">
        <v>623</v>
      </c>
      <c r="B27" t="s" s="4">
        <v>1029</v>
      </c>
      <c r="C27" t="s" s="4">
        <v>1006</v>
      </c>
      <c r="D27" t="s" s="4">
        <v>1006</v>
      </c>
      <c r="E27" t="s" s="4">
        <v>200</v>
      </c>
      <c r="F27" t="s" s="4">
        <v>200</v>
      </c>
    </row>
    <row r="28" ht="45.0" customHeight="true">
      <c r="A28" t="s" s="4">
        <v>640</v>
      </c>
      <c r="B28" t="s" s="4">
        <v>1030</v>
      </c>
      <c r="C28" t="s" s="4">
        <v>1006</v>
      </c>
      <c r="D28" t="s" s="4">
        <v>1006</v>
      </c>
      <c r="E28" t="s" s="4">
        <v>200</v>
      </c>
      <c r="F28" t="s" s="4">
        <v>200</v>
      </c>
    </row>
    <row r="29" ht="45.0" customHeight="true">
      <c r="A29" t="s" s="4">
        <v>658</v>
      </c>
      <c r="B29" t="s" s="4">
        <v>1031</v>
      </c>
      <c r="C29" t="s" s="4">
        <v>1006</v>
      </c>
      <c r="D29" t="s" s="4">
        <v>1006</v>
      </c>
      <c r="E29" t="s" s="4">
        <v>200</v>
      </c>
      <c r="F29" t="s" s="4">
        <v>200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154</v>
      </c>
    </row>
    <row r="2">
      <c r="A2" t="s">
        <v>670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671</v>
      </c>
    </row>
    <row r="2">
      <c r="A2" t="s">
        <v>672</v>
      </c>
    </row>
    <row r="3">
      <c r="A3" t="s">
        <v>409</v>
      </c>
    </row>
    <row r="4">
      <c r="A4" t="s">
        <v>388</v>
      </c>
    </row>
    <row r="5">
      <c r="A5" t="s">
        <v>155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156</v>
      </c>
    </row>
    <row r="2">
      <c r="A2" t="s">
        <v>673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674</v>
      </c>
    </row>
    <row r="2">
      <c r="A2" t="s">
        <v>675</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676</v>
      </c>
    </row>
    <row r="2">
      <c r="A2" t="s">
        <v>677</v>
      </c>
    </row>
    <row r="3">
      <c r="A3" t="s">
        <v>312</v>
      </c>
    </row>
    <row r="4">
      <c r="A4" t="s">
        <v>678</v>
      </c>
    </row>
    <row r="5">
      <c r="A5" t="s">
        <v>679</v>
      </c>
    </row>
    <row r="6">
      <c r="A6" t="s">
        <v>680</v>
      </c>
    </row>
    <row r="7">
      <c r="A7" t="s">
        <v>168</v>
      </c>
    </row>
    <row r="8">
      <c r="A8" t="s">
        <v>681</v>
      </c>
    </row>
    <row r="9">
      <c r="A9" t="s">
        <v>682</v>
      </c>
    </row>
    <row r="10">
      <c r="A10" t="s">
        <v>683</v>
      </c>
    </row>
    <row r="11">
      <c r="A11" t="s">
        <v>684</v>
      </c>
    </row>
    <row r="12">
      <c r="A12" t="s">
        <v>685</v>
      </c>
    </row>
    <row r="13">
      <c r="A13" t="s">
        <v>686</v>
      </c>
    </row>
    <row r="14">
      <c r="A14" t="s">
        <v>687</v>
      </c>
    </row>
    <row r="15">
      <c r="A15" t="s">
        <v>497</v>
      </c>
    </row>
    <row r="16">
      <c r="A16" t="s">
        <v>688</v>
      </c>
    </row>
    <row r="17">
      <c r="A17" t="s">
        <v>689</v>
      </c>
    </row>
    <row r="18">
      <c r="A18" t="s">
        <v>690</v>
      </c>
    </row>
    <row r="19">
      <c r="A19" t="s">
        <v>478</v>
      </c>
    </row>
    <row r="20">
      <c r="A20" t="s">
        <v>517</v>
      </c>
    </row>
    <row r="21">
      <c r="A21" t="s">
        <v>691</v>
      </c>
    </row>
    <row r="22">
      <c r="A22" t="s">
        <v>692</v>
      </c>
    </row>
    <row r="23">
      <c r="A23" t="s">
        <v>693</v>
      </c>
    </row>
    <row r="24">
      <c r="A24" t="s">
        <v>694</v>
      </c>
    </row>
    <row r="25">
      <c r="A25" t="s">
        <v>695</v>
      </c>
    </row>
    <row r="26">
      <c r="A26" t="s">
        <v>458</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696</v>
      </c>
    </row>
    <row r="2">
      <c r="A2" t="s">
        <v>691</v>
      </c>
    </row>
    <row r="3">
      <c r="A3" t="s">
        <v>697</v>
      </c>
    </row>
    <row r="4">
      <c r="A4" t="s">
        <v>698</v>
      </c>
    </row>
    <row r="5">
      <c r="A5" t="s">
        <v>699</v>
      </c>
    </row>
    <row r="6">
      <c r="A6" t="s">
        <v>700</v>
      </c>
    </row>
    <row r="7">
      <c r="A7" t="s">
        <v>172</v>
      </c>
    </row>
    <row r="8">
      <c r="A8" t="s">
        <v>701</v>
      </c>
    </row>
    <row r="9">
      <c r="A9" t="s">
        <v>702</v>
      </c>
    </row>
    <row r="10">
      <c r="A10" t="s">
        <v>703</v>
      </c>
    </row>
    <row r="11">
      <c r="A11" t="s">
        <v>704</v>
      </c>
    </row>
    <row r="12">
      <c r="A12" t="s">
        <v>705</v>
      </c>
    </row>
    <row r="13">
      <c r="A13" t="s">
        <v>706</v>
      </c>
    </row>
    <row r="14">
      <c r="A14" t="s">
        <v>707</v>
      </c>
    </row>
    <row r="15">
      <c r="A15" t="s">
        <v>708</v>
      </c>
    </row>
    <row r="16">
      <c r="A16" t="s">
        <v>569</v>
      </c>
    </row>
    <row r="17">
      <c r="A17" t="s">
        <v>709</v>
      </c>
    </row>
    <row r="18">
      <c r="A18" t="s">
        <v>710</v>
      </c>
    </row>
    <row r="19">
      <c r="A19" t="s">
        <v>711</v>
      </c>
    </row>
    <row r="20">
      <c r="A20" t="s">
        <v>712</v>
      </c>
    </row>
    <row r="21">
      <c r="A21" t="s">
        <v>713</v>
      </c>
    </row>
    <row r="22">
      <c r="A22" t="s">
        <v>714</v>
      </c>
    </row>
    <row r="23">
      <c r="A23" t="s">
        <v>677</v>
      </c>
    </row>
    <row r="24">
      <c r="A24" t="s">
        <v>687</v>
      </c>
    </row>
    <row r="25">
      <c r="A25" t="s">
        <v>715</v>
      </c>
    </row>
    <row r="26">
      <c r="A26" t="s">
        <v>716</v>
      </c>
    </row>
    <row r="27">
      <c r="A27" t="s">
        <v>717</v>
      </c>
    </row>
    <row r="28">
      <c r="A28" t="s">
        <v>718</v>
      </c>
    </row>
    <row r="29">
      <c r="A29" t="s">
        <v>719</v>
      </c>
    </row>
    <row r="30">
      <c r="A30" t="s">
        <v>720</v>
      </c>
    </row>
    <row r="31">
      <c r="A31" t="s">
        <v>721</v>
      </c>
    </row>
    <row r="32">
      <c r="A32" t="s">
        <v>722</v>
      </c>
    </row>
    <row r="33">
      <c r="A33" t="s">
        <v>723</v>
      </c>
    </row>
    <row r="34">
      <c r="A34" t="s">
        <v>724</v>
      </c>
    </row>
    <row r="35">
      <c r="A35" t="s">
        <v>725</v>
      </c>
    </row>
    <row r="36">
      <c r="A36" t="s">
        <v>726</v>
      </c>
    </row>
    <row r="37">
      <c r="A37" t="s">
        <v>727</v>
      </c>
    </row>
    <row r="38">
      <c r="A38" t="s">
        <v>728</v>
      </c>
    </row>
    <row r="39">
      <c r="A39" t="s">
        <v>729</v>
      </c>
    </row>
    <row r="40">
      <c r="A40" t="s">
        <v>730</v>
      </c>
    </row>
    <row r="41">
      <c r="A41" t="s">
        <v>731</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254</v>
      </c>
    </row>
    <row r="2">
      <c r="A2" t="s">
        <v>732</v>
      </c>
    </row>
    <row r="3">
      <c r="A3" t="s">
        <v>733</v>
      </c>
    </row>
    <row r="4">
      <c r="A4" t="s">
        <v>734</v>
      </c>
    </row>
    <row r="5">
      <c r="A5" t="s">
        <v>735</v>
      </c>
    </row>
    <row r="6">
      <c r="A6" t="s">
        <v>736</v>
      </c>
    </row>
    <row r="7">
      <c r="A7" t="s">
        <v>737</v>
      </c>
    </row>
    <row r="8">
      <c r="A8" t="s">
        <v>738</v>
      </c>
    </row>
    <row r="9">
      <c r="A9" t="s">
        <v>572</v>
      </c>
    </row>
    <row r="10">
      <c r="A10" t="s">
        <v>739</v>
      </c>
    </row>
    <row r="11">
      <c r="A11" t="s">
        <v>740</v>
      </c>
    </row>
    <row r="12">
      <c r="A12" t="s">
        <v>741</v>
      </c>
    </row>
    <row r="13">
      <c r="A13" t="s">
        <v>742</v>
      </c>
    </row>
    <row r="14">
      <c r="A14" t="s">
        <v>743</v>
      </c>
    </row>
    <row r="15">
      <c r="A15" t="s">
        <v>744</v>
      </c>
    </row>
    <row r="16">
      <c r="A16" t="s">
        <v>745</v>
      </c>
    </row>
    <row r="17">
      <c r="A17" t="s">
        <v>746</v>
      </c>
    </row>
    <row r="18">
      <c r="A18" t="s">
        <v>747</v>
      </c>
    </row>
    <row r="19">
      <c r="A19" t="s">
        <v>748</v>
      </c>
    </row>
    <row r="20">
      <c r="A20" t="s">
        <v>749</v>
      </c>
    </row>
    <row r="21">
      <c r="A21" t="s">
        <v>750</v>
      </c>
    </row>
    <row r="22">
      <c r="A22" t="s">
        <v>751</v>
      </c>
    </row>
    <row r="23">
      <c r="A23" t="s">
        <v>752</v>
      </c>
    </row>
    <row r="24">
      <c r="A24" t="s">
        <v>753</v>
      </c>
    </row>
    <row r="25">
      <c r="A25" t="s">
        <v>754</v>
      </c>
    </row>
    <row r="26">
      <c r="A26" t="s">
        <v>755</v>
      </c>
    </row>
    <row r="27">
      <c r="A27" t="s">
        <v>756</v>
      </c>
    </row>
    <row r="28">
      <c r="A28" t="s">
        <v>757</v>
      </c>
    </row>
    <row r="29">
      <c r="A29" t="s">
        <v>758</v>
      </c>
    </row>
    <row r="30">
      <c r="A30" t="s">
        <v>759</v>
      </c>
    </row>
    <row r="31">
      <c r="A31" t="s">
        <v>176</v>
      </c>
    </row>
    <row r="32">
      <c r="A32" t="s">
        <v>760</v>
      </c>
    </row>
  </sheetData>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761</v>
      </c>
    </row>
    <row r="2">
      <c r="A2" t="s">
        <v>194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2024-02-05T18:37:58Z</dcterms:created>
  <dc:creator>Apache POI</dc:creator>
</cp:coreProperties>
</file>