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5041" r:id="rId5" sheetId="3"/>
  </sheets>
  <definedNames>
    <definedName name="Hidden_14">Hidden_1!$A$1:$A$6</definedName>
  </definedNames>
</workbook>
</file>

<file path=xl/sharedStrings.xml><?xml version="1.0" encoding="utf-8"?>
<sst xmlns="http://schemas.openxmlformats.org/spreadsheetml/2006/main" count="440" uniqueCount="248">
  <si>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</si>
  <si>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</si>
  <si>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</si>
  <si>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</si>
  <si>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</si>
  <si>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</si>
  <si>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</si>
  <si>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</si>
  <si>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</si>
  <si>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</si>
  <si>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</si>
  <si>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</si>
  <si>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</si>
  <si>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</si>
  <si>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</si>
  <si>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</si>
  <si>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</si>
  <si>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</si>
  <si>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</si>
  <si>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</si>
  <si>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</si>
  <si>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</si>
  <si>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</si>
  <si>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</si>
  <si>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</si>
  <si>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</si>
  <si>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</si>
  <si>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</si>
  <si>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</si>
  <si>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</si>
  <si>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</si>
  <si>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</si>
  <si>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</si>
  <si>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</si>
  <si>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</si>
  <si>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</si>
  <si>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</si>
  <si>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</si>
  <si>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</si>
  <si>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</si>
  <si>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</si>
  <si>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</si>
  <si>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</si>
  <si>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</si>
  <si>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</si>
  <si>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</si>
  <si>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</si>
  <si>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</si>
  <si>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</si>
  <si>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</si>
  <si>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</si>
  <si>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</si>
  <si>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</si>
  <si>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</si>
  <si>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</si>
  <si>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9F2C277FF5E85F36B0E9348F15171429</t>
  </si>
  <si>
    <t>2023</t>
  </si>
  <si>
    <t>01/01/2023</t>
  </si>
  <si>
    <t>31/03/2023</t>
  </si>
  <si>
    <t>De colaboración con el sector público</t>
  </si>
  <si>
    <t>CONVENIO ESPECÍFICO DE COLABORACIÓN QUE CELEBRAN POR UNA PARTE, LA SECRETARÍA DE GESTIÓN INTEGRAL DE RIESGOS Y PROTECCIÓN CIVIL DE LA CIUDAD DE MÉXICO, EN ADELANTE DENOMINADA “LA SECRETARÍA”, REPRESENTADA EN ESTE ACTO POR SU TITULAR LA ARQ. MYRIAM VILMA URZÚA VENEGAS,  POR LA OTRA PARTE, LA CÁMARA NACIONAL DE COMERCIO DE LA CIUDAD DE MAEXICO, A LA QUE EN LO SUCESIVO SE LE DENOMINARÁ “LA CANACO”, REPRESENTADA EN ESTE ACTO POR EL CP. JOSÉ DE JESÚS RODRÍGUEZ CÁRDENAS , PRESIDENTE Y REPRESENTANTE LEGAL,  ASISTIDO POR EL ARQ.  JORGE  LUIS PAZ DÍAZ  VICEPRESIDENTE DE PROTECCIÓN CIVIL, , A QUIENES EN LO SUCESIVO DE FORMA CONJUNTA SE LES DENOMINARÁ “LAS PARTES”</t>
  </si>
  <si>
    <t>26/01/2023</t>
  </si>
  <si>
    <t>ASESOR</t>
  </si>
  <si>
    <t>49381680</t>
  </si>
  <si>
    <t>colaboración conjunta para apoyar dentro del marco de sus atribuciones y competencias las actividades de capacitación, complementación y cooperación técnica que coadyuven a la gestión integral de riesgos y protección civil para los empresarios, las empresas y sus empleados que operan en la Ciudad de México, así como establecer los mecanismos necesarios para que “LA SGIRPC” pueda contar con los recursos humanos, técnicos y materiales que coadyuven en materia de gestión integral de riesgos y la de emergencias o desastres.</t>
  </si>
  <si>
    <t>Sin recursos</t>
  </si>
  <si>
    <t>26/01/2025</t>
  </si>
  <si>
    <t>Http://data.proteccioncivil.cdmx.gob.mx/transparencia/2023/Convenio_SGIRPC_DEAJ_RIJI_003_2023_CANACO.pdf</t>
  </si>
  <si>
    <t>Dirección Ejecutiva de Asuntos Jurídicos</t>
  </si>
  <si>
    <t>12/04/2023</t>
  </si>
  <si>
    <t>A la fecha este convenio no tierne modificatorios</t>
  </si>
  <si>
    <t>2AC0B2A4187754B004C99E2AC05A05A4</t>
  </si>
  <si>
    <t>CONVENIO DE COLABORACIÓN, QUE CELEBRAN POR UNA PARTE, LA SECRETARÍA DE GESTIÓN INTEGRAL DE RIESGOS Y PROTECCIÓN CIVIL DE LA CIUDAD DE MÉXICO, A QUIÉN EN LO SUCESIVO SE LE DENOMINARÁ “LA SECRETARÍA”, REPRESENTADA POR SU TITULAR LA ARQ. MYRIAM VILMA URZÚA VENEGAS, Y POR LA OTRA PARTE, LA ASOCIACIÓN DE POSGRADUADOS EN GESTIÓN INTEGRAL DE RIESGOS Y PROTECCIÓN CIVIL DE LA ENAPROC- CHIAPAS A QUIÉN EN LO SUCESIVO SE LE DENOMINARÁ “LA ASOCIACIÓN”, REPRESENTADA EN ESTE ACTO POR EL MTRO. ROBERTO GUADALUPE CAÑAZ POZOS, EN SU CARACTER DE PRESIDENTE DEL CONSEJO DIRECTIVO, MISMAS A LAS QUE ACTUANDO CONJUNTAMENTE SE LES DENOMINARÁ “LAS PARTES”</t>
  </si>
  <si>
    <t>24/02/2023</t>
  </si>
  <si>
    <t>49381681</t>
  </si>
  <si>
    <t>Desarrollo conjunto de actividades de establecimiento de líneas de acción y metas en materia de gestión integral de riesgos de desastres y protección civil; intercambio académico y científico en áreas de interés común; así como asesoría en temas relacionados a la gestión integral de riesgos y protección civil, desarrollo de proyectos de investigación, intercambio permanente de información sobre temas de normatividad y cursos teórico-prácticos en materia de gestión integral de riesgos y protección civil.</t>
  </si>
  <si>
    <t>04/10/2024</t>
  </si>
  <si>
    <t>Http://data.proteccioncivil.cdmx.gob.mx/transparencia/2023/Convenio_SGIRPC_DEAJ_RIJI_009_2023_ENAPROC.pdf</t>
  </si>
  <si>
    <t>1D42DC6F26A2EE32EDE802F1409221F9</t>
  </si>
  <si>
    <t>CONVENIO DE COLABORACIÓN, QUE CELEBRAN POR UNA PARTE, LA SECRETARÍA DE GESTIÓN INTEGRAL DE RIESGOS Y PROTECCIÓN CIVIL DE LA CIUDAD DE MÉXICO, A QUIÉN EN LO SUCESIVO SE LE DENOMINARÁ “LA SECRETARÍA”, REPRESENTADA POR SU TITULAR LA ARQ. MYRIAM VILMA URZÚA VENEGAS, Y POR LA OTRA PARTE, LA ASOCIACIÓN NACIONAL DE GESTIÓN INTEGRAL DE RIESGOS EN LA CIUDAD DE MÉXICO A QUIÉN EN LO SUCESIVO SE LE DENOMINARÁ “LA ANGIR”, REPRESENTADA POR EL PRESIDENTE EL C. JUAN CARLOS PÉREZ CRUZ, ASISTIDO POR EL SECRETARIO EL  C. JOSÉ DANIEL SILVA CALDERÓN Y TESORERO EL C. CARLOS EDUARDO HORSCHECK GILES, EN SU CARÁCTER DE MIEMBROS DEL ÓRGANO DIRECTIVO, MISMAS A LAS QUE ACTUANDO CONJUNTAMENTE SE LES DENOMINARÁ “LAS PARTES”</t>
  </si>
  <si>
    <t>16/03/2023</t>
  </si>
  <si>
    <t>DIRECCIÓN GENERAL DE  VINCULACIÓN Y CAPACITACIÓN</t>
  </si>
  <si>
    <t>49381682</t>
  </si>
  <si>
    <t>Formalizar las bases y fortalecer la vinculación entre “LA SECRETARÍA” y “LA ASOCIACIÓN”, a efecto de establecer la colaboración conjunta para apoyar dentro del marco de sus atribuciones y competencias las actividades de capacitación, complementación y cooperación técnica que coadyuven a la gestión integral de riesgos y protección civil para establecer los mecanismos necesarios para que “LA SGIRPC” pueda contar con los recursos humanos, técnicos y materiales que coadyuven en materia de gestión integral de riesgos y la de emergencias o desastres.</t>
  </si>
  <si>
    <t>Http://data.proteccioncivil.cdmx.gob.mx/transparencia/2023/Convenio_SGIRPC_DEAJ_RIJI_001_2023_ANGIR.pdf</t>
  </si>
  <si>
    <t>8E5460244DF33765A9972C7392DD7E42</t>
  </si>
  <si>
    <t>01/04/2023</t>
  </si>
  <si>
    <t>30/06/2023</t>
  </si>
  <si>
    <t>CONVENIO ESPECÍFICO DE COLABORACIÓN QUE CELEBRAN POR UNA PARTE, LA SECRETARÍA DE GESTIÓN INTEGRAL DE RIESGOS Y PROTECCIÓN CIVIL DE LA CIUDAD DE MÉXICO, EN ADELANTE DENOMINADA “LA SECRETARÍA”, REPRESENTADA EN ESTE ACTO POR SU TITULAR LA ARQ. MYRIAM VILMA URZÚA VENEGAS,  POR LA OTRA PARTE, EL INSTITUTO DE CAPACITACIÓN PARA BRIGADAS DE PRITECCIÓN CIVIL, A LA QUE EN LO SUCESIVO SE LE DENOMINARÁ “EL INCAP”, REPRESENTADA EN ESTE ACTO POR EL ING JAIME SOLANO HERNÁNDEZ, ADMINISTRADOR ÚNICO QUIENES EN LO SUCESIVO DE FORMA CONJUNTA SE LES DENOMINARÁ “LAS PARTES”</t>
  </si>
  <si>
    <t>10/04/2023</t>
  </si>
  <si>
    <t>52350916</t>
  </si>
  <si>
    <t>Establecer las bases de colaboracion entre "LA SECRETARÍA" Y "EL INCAP" para el desarrollo cobjunto de actividades de profesionalizacion, formación, capacitación y difusión; intercambio de investigaciones y estudios; así como, asesoría en temas relacionados a la gestion Integral de riesgos y protección civil, evaluación de aprendisajes, saberes y estándares de competencia nacionales e internacionales para optar por el registro como Resposanble Oficial de Protección Civil</t>
  </si>
  <si>
    <t>30/11/2024</t>
  </si>
  <si>
    <t>Http://data.proteccioncivil.cdmx.gob.mx/transparencia/2023/121_35_2_2023_CONVENIO_MODIFICATORIO_INCAP.pdf</t>
  </si>
  <si>
    <t>26/07/2023</t>
  </si>
  <si>
    <t/>
  </si>
  <si>
    <t>6628938944E478EDF685811EBC7592DE</t>
  </si>
  <si>
    <t>CONVENIO MODIFICATORIO AL CONVENIO  COLABORACIÓN, QUE CELEBRAN POR UNA PARTE, LA SECRETARÍA DE GESTIÓN INTEGRAL DE RIESGOS Y PROTECCIÓN CIVIL DE LA CIUDAD DE MÉXICO, A QUIÉN EN LO SUCESIVO SE LE DENOMINARÁ “LA SECRETARÍA”, REPRESENTADA POR SU TITULAR LA ARQ. MYRIAM VILMA URZÚA VENEGAS, Y POR LA OTRA PARTE, EL CENTRO EMPRESARIAL DE LA CIUDAD DE MÉXICO,  A QUIÉN EN LO SUCESIVO SE LE DENOMINARÁ “ COPARMEX  CDMX”, REPRESENTADA EN ESTE ACTO POR EL LIC. ARMANDO ZUÑIGA SALINAS, EN SU CARACTER DE PRESIDENTE DEL CONSEJO DIRECTIVO, MISMAS A LAS QUE ACTUANDO CONJUNTAMENTE SE LES DENOMINARÁ “LAS PARTES”</t>
  </si>
  <si>
    <t>26/04/2023</t>
  </si>
  <si>
    <t>52350917</t>
  </si>
  <si>
    <t>modificar la declaración 1 inciso e) el domicilio señalado para los fines y efectos legales de la "LA SGIRPC" así mismo, la declaracion 2 inciso d) y g) de la "COPARMEX" relativas a la persona titular de la presidencia del consejo directivo y el domicilio para los fines y efectos legales, la cláusula sexta referente al resposan operativo de la "SGIRPC"  y al responsable opetivo por parte de la " COPARMEX", respectivamente</t>
  </si>
  <si>
    <t>04/10/2023</t>
  </si>
  <si>
    <t>Http://data.proteccioncivil.cdmx.gob.mx/transparencia/2023/121_35_2_2023_CONVENIO_MODIFICATORIO_COPARMEX.pdf</t>
  </si>
  <si>
    <t>24E19F74A42BC80FBC6213B35857113F</t>
  </si>
  <si>
    <t>01/07/2023</t>
  </si>
  <si>
    <t>30/09/2023</t>
  </si>
  <si>
    <t>CONVENIO DE COLABORACIÓN, QUE CELEBRAN POR UNA PARTE, LA SECRETARÍA DE GESTIÓN INTEGRAL DE RIESGOS Y PROTECCIÓN CIVIL DE LA CIUDAD DE MÉXICO, A QUIÉN EN LO SUCESIVO SE LE DENOMINARÁ “LA SECRETARÍA”, REPRESENTADA POR SU TITULAR LA ARQ. MYRIAM VILMA URZÚA VENEGAS, ASISTIDA POR EL MTRO. HUMBERTO GONZÁLEZ ARROYO, DIRECTOR GENERAL TÁCTICO OPERATIVA, LA MTRA. GLORIA LUZ ORTIZ ESPEJEL, DIRECTORA GENERAL DE VINCULACIÓN Y CAPACITACIÓN, ASÍ COMO EL MTRO. NORLANG MARCEL GARCÍA ARROLIGA, DIRECTOR GENERAL DE RESILIENCIA; Y POR LA OTRA PARTE, LA ASOCIACIÓN DE SCOUTS DE MÉXICO A.C. A QUIÉN EN LO SUCESIVO SE LE DENOMINARÁ “LA ASMAC”, REPRESENTADA POR EL LIC. PEDRO DÍAZ MAYA, JEFE SCOUT NACIONAL, ASISTIDO POR LA LIC. NAJIBE GARCÍA LEDESMA, DIRECTORA NACIONAL DE GESTIÓN Y DESARROLLO INSTITUCIONAL</t>
  </si>
  <si>
    <t>53839546</t>
  </si>
  <si>
    <t>Establecer las bases de colaboración entre “LA SECRETARÍA” y “LA ASMAC”, para el desarrollo de actividades de capacitación y conjuntar esfuerzos mediante la realización de diversas acciones con la finalidad de fomentar entre la población la cultura en temas referentes a la gestión integral de riesgos y protección civil, su membresía y la población en general</t>
  </si>
  <si>
    <t>Http://data.proteccioncivil.cdmx.gob.mx/transparencia/2023/A121Fr35_Convenios-de-coordin_3trim_2023_SCOUTS1.pdf</t>
  </si>
  <si>
    <t>11/10/2023</t>
  </si>
  <si>
    <t>DDE5413BE9A3646393B93385D3B3461C</t>
  </si>
  <si>
    <t>CONVENIO DE COLABORACIÓN INTERINSTITUCIONAL, QUE CELEBRAN POR UNA PARTE LA SECRETARÍA DE GESTIÓN INTEGRAL DE RIESGOS Y PROTECCIÓN CIVIL DE LA CIUDAD DE MÉXICO, EN ADELANTE DENOMINADA “LA SECRETARÍA” REPRESENTADA EN ESTE ACTO POR SU TITULAR LA ARQ. MYRIAM VILMA URZÚA VENEGAS, CON LA ASISTENCIA DEL LIC. RAFAEL HUMBERTO MARÍN CAMBRANIS, DIRECTOR GENERAL DE ANÁLISIS DE RIESGOS Y LA MTRA. GLORIA LUZ ORTIZ ESPEJEL, DIRECTORA GENERAL DE VINCULACIÓN Y CAPACITACIÓN; Y POR LA OTRA, EL INSTITUTO PARA LA ATENCIÓN Y PREVENCIÓN DE LAS ADICCIONES EN LA CIUDAD DE MÉXICO, EN LO SUCESIVO “EL IAPA” REPRESENTADO POR EL DR. JOSÉ ANTONIO ALCOCER SÁNCHEZ, DIRECTOR GENERAL, ASISTIDO POR LOS C.C.  LIC. MARCOS ALEJANDRO MARTÍNEZ TORAL, DIRECTOR DE VERIFICACIÓN Y CUMPLIMIENTO NORMATIVO Y EL MTRO. MANLIO FABIO DIEGO LLAMAS, DIRECTOR DE PROFESIONALIZACIÓN Y DESARROLLO INSTITUCIONAL,</t>
  </si>
  <si>
    <t>12/09/2023</t>
  </si>
  <si>
    <t>DIRECCIÓN GENERAL DE VINCULACIÓN Y CAPACITACIÓN</t>
  </si>
  <si>
    <t>53839547</t>
  </si>
  <si>
    <t>Establecer las bases generales de colaboración entre “LA SECRETARÍA” y “EL IAPA”, para el desarrollo conjunto de actividades que faciliten la implementación de los Programas Internos de Protección Civil en los Centros de Atención de Adicciones en la Ciudad de México que regula  “EL IAPA”; entre las cuales se comprenden, de manera enunciativa mas no limitativa, acciones de capacitación, difusión, revisión de instrumentos normativos en la materia y asesoría en temas relacionados a la gestión integral de riesgos y protección civil</t>
  </si>
  <si>
    <t>31/10/2024</t>
  </si>
  <si>
    <t>Http://data.proteccioncivil.cdmx.gob.mx/transparencia/2023/A121Fr35_Convenios-de-coordin_3trim_2023_IAPA.pdf</t>
  </si>
  <si>
    <t>1984B56B17CC80E3EC8C4FFC4DB71808</t>
  </si>
  <si>
    <t>CONVENIO DE COLABORACIÓN, QUE CELEBRAN POR UNA PARTE, LA SECRETARÍA DE GESTIÓN INTEGRAL DE RIESGOS Y PROTECCIÓN CIVIL DE LA CIUDAD DE MÉXICO, EN ADELANTE DENOMINADA “LA SECRETARÍA” REPRESENTADA EN ESTE ACTO POR SU TITULAR LA ARQ. MYRIAM VILMA URZÚA VENEGAS, CON LA ASISTENCIA DE LA MTRA. GLORIA LUZ ORTIZ ESPEJEL, DIRECTORA GENERAL DE VINCULACIÓN Y CAPACITACIÓN; Y POR LA OTRA PARTE LA ACADEMIA MILITARIZADA OLLIN CUAUHTÉMOC, A.C., EN ADELANTE “LA ACADEMIA OLLIN”, REPRESENTADO EN ESTE ACTO POR EL LIC. JUAN CARLOS CARRERA SAAVEDRA, EN SU CARÁCTER DE DIRECTOR GENERAL</t>
  </si>
  <si>
    <t>26/09/2023</t>
  </si>
  <si>
    <t>53839548</t>
  </si>
  <si>
    <t>Establecer las bases generales de colaboración entre “LA SECRETARÍA” y  “LA ACADEMIA OLLIN”, para el desarrollo conjunto de actividades de profesionalización, formación, capacitación y difusión; intercambio de investigaciones y estudios; así como asesoría en temas relacionados a la gestión integral de riesgos y protección civil, evaluación de aprendizajes, saberes y competencias adquiridas, evaluación de certificación de competencias laborales, digitales y/o en estándares de competencia nacionales e internacionales</t>
  </si>
  <si>
    <t>01/10/2024</t>
  </si>
  <si>
    <t>Http://data.proteccioncivil.cdmx.gob.mx/transparencia/2023/A121Fr35_Convenios-de-coordin_3trim_2023_OLLIN1.pdf</t>
  </si>
  <si>
    <t>19ADF663D3FAF15F6D6163ADE6A4D6E1</t>
  </si>
  <si>
    <t>CONVENIO DE COLABORACIÓN QUE CELEBRAN, POR UNA PARTE, LA SECRETARÍA DE GESTIÓN INTEGRAL DE RIESGOS Y PROTECCIÓN CIVIL DE LA CIUDAD DE MÉXICO, EN ADELANTE DENOMINADA “LA SECRETARÍA”, REPRESENTADA EN ESTE ACTO POR SU TITULAR LA ARQ. MYRIAM VILMA URZÚA VENEGAS, CON LA ASISTENCIA DEL MTRO. NORLANG MARCEL GARCÍA ARRÓLIGA, DIRECTOR GENERAL DE RESILIENCIA,; Y POR LA OTRA AXA SEGUROS, S.A. DE C.V., EN LO SUCESIVO “AXA”, REPRESENTADA EN ESTE ACTO POR LA DANIELA ZEPEDA MOLLINEDO Y KARLA ACOSTA GONZÁLEZ EN SU CARÁCTER DE REPRESENTANTES LEGALES;</t>
  </si>
  <si>
    <t>28/09/2023</t>
  </si>
  <si>
    <t>DIRECCION GENERAL DE RESILIENCIA</t>
  </si>
  <si>
    <t>53839549</t>
  </si>
  <si>
    <t>Establecer las bases generales de colaboración entre “LA SECRETARÍA” y “AXA”, para el fortalecimiento de la resiliencia y Gestión Integral de Riesgos de la Ciudad de México, a través de programas que promuevan óptimas capacidades de respuesta de los actores clave de la Ciudad, ante fenómenos perturbadores, así como disminuir la vulnerabilidad de los mismos</t>
  </si>
  <si>
    <t>Http://data.proteccioncivil.cdmx.gob.mx/transparencia/2023/A121Fr35_Convenios-de-coordin_3trim_2023_SEguros-AXA1.pdf</t>
  </si>
  <si>
    <t>2814C89F297EDED00D2F4E33AB0531D9</t>
  </si>
  <si>
    <t>01/10/2023</t>
  </si>
  <si>
    <t>31/12/2023</t>
  </si>
  <si>
    <t>CONVENIO DE COLABORACIÓN, QUE CELEBRAN POR UNA PARTE, LA SECRETARÍA DE GESTIÓN INTEGRAL DE RIESGOS Y PROTECCIÓN CIVIL DE LA CIUDAD DE MÉXICO, A QUIÉN EN LO SUCESIVO SE LE DENOMINARÁ “LA SECRETARÍA”, REPRESENTADA POR SU TITULAR LA ARQ. MYRIAM VILMA URZÚA VENEGAS, ASISTIDA POR EL MTRA. GLORIA LUZ ORTIZ ESPEJEL; Y POR LA OTRA PARTE, COMISION FEDERAL DE ELECTRICIDAD A QUIÉN EN LO SUCESIVO SE LE DENOMINARÁ “CFE-GSI”, REPRESENTADO EN ESTE ACTO POR EL ING. ISRAEL GASCA ROMERO, GERENTE DE SEGURIDAD INDUSTRIAL (GSI).</t>
  </si>
  <si>
    <t>15/12/2023</t>
  </si>
  <si>
    <t>55518664</t>
  </si>
  <si>
    <t>Realizar actividades que propicien el máximo desarrollo institucional a través de la formación y especialización de recursos humanos.</t>
  </si>
  <si>
    <t>15/12/2024</t>
  </si>
  <si>
    <t>14/12/2023</t>
  </si>
  <si>
    <t>Http://data.proteccioncivil.cdmx.gob.mx/transparencia/2024/A121Fr35_Convenios-de-coordin_4trim_2023_CFE.pdf</t>
  </si>
  <si>
    <t>23/01/2024</t>
  </si>
  <si>
    <t>85C85766AADEC96547D51A336F3966BD</t>
  </si>
  <si>
    <t>CONVENIO DE COLABORACIÓN, QUE CELEBRAN POR UNA PARTE, LA SECRETARÍA DE GESTIÓN INTEGRAL DE RIESGOS Y PROTECCIÓN CIVIL DE LA CIUDAD DE MÉXICO, A QUIÉN EN LO SUCESIVO SE LE DENOMINARÁ “LA SECRETARÍA”, REPRESENTADA POR SU TITULAR LA ARQ. MYRIAM VILMA URZÚA VENEGAS, ASISTIDA POR EL MTRA. GLORIA LUZ ORTIZ ESPEJEL; Y POR LA OTRA PARTE, SISTEMAS INTEGRALES DE ADMINISTRACION APLICADA S.A A QUIÉN EN LO SUCESIVO SE LE DENOMINARÁ “SIAASA/CONTINUUM”, REPRESENTADO EN ESTE ACTO POR EL MTRO. FRANCISCO JAVIER HERNANDEZ LOPEZ, EN SU CARACTER DE ADMINISTRADOR UNICO.</t>
  </si>
  <si>
    <t>01/12/2023</t>
  </si>
  <si>
    <t>55518665</t>
  </si>
  <si>
    <t>Modificar lo terminos y condiciones del convenio de colaboracion firmado entre las partes de fecha 02 de diciembre de 2021.</t>
  </si>
  <si>
    <t>https://www.proteccioncivil.cdmx.gob.mx/</t>
  </si>
  <si>
    <t>A0AB63678CFC21F1584E99BE28E04251</t>
  </si>
  <si>
    <t>De coordinación con el sector privado</t>
  </si>
  <si>
    <t>CONVENIO DE COLABORACIÓN, QUE CELEBRAN POR UNA PARTE, LA SECRETARÍA DE GESTIÓN INTEGRAL DE RIESGOS Y PROTECCIÓN CIVIL DE LA CIUDAD DE MÉXICO, A QUIÉN EN LO SUCESIVO SE LE DENOMINARÁ “LA SECRETARÍA”, REPRESENTADA POR SU TITULAR LA ARQ. MYRIAM VILMA URZÚA VENEGAS, ASISTIDA POR EL MTRA. GLORIA LUZ ORTIZ ESPEJEL; Y POR LA OTRA PARTE, HUMANE SOCIETY INTERNATIONAL MEXICO A.C A QUIÉN EN LO SUCESIVO SE LE DENOMINARÁ “HSI MEXICO”, REPRESENTADA POR  DANIEL ANTON AGUILAR GARCIA, EN SU CARACTER DE DIRECTOR EJECUTIVO DE HSI MEXICO.</t>
  </si>
  <si>
    <t>55518663</t>
  </si>
  <si>
    <t>Desarrollar estrategias en materia de bienestar animal en la CDMX que puedan fungier como modelos de desarrollo replicables que causen impacto en otra entidades federativas e internacionales.</t>
  </si>
  <si>
    <t>14/12/2024</t>
  </si>
  <si>
    <t>Http://data.proteccioncivil.cdmx.gob.mx/transparencia/2024/A121Fr35_Convenios-de-coordin_4trim_2023_HSI.pdf</t>
  </si>
  <si>
    <t>De coordinación con el sector social</t>
  </si>
  <si>
    <t>De concertación con el sector privado</t>
  </si>
  <si>
    <t>De concertación con el sector social</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</si>
  <si>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</si>
  <si>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</si>
  <si>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</si>
  <si>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</si>
  <si>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</si>
  <si>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</si>
  <si>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</si>
  <si>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</si>
  <si>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</si>
  <si>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</si>
  <si>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522A9D6346B05704B7B00CD941644680</t>
  </si>
  <si>
    <t>José de Jesús</t>
  </si>
  <si>
    <t>Rodríguez</t>
  </si>
  <si>
    <t>Cárdenas</t>
  </si>
  <si>
    <t>CÁMARA NACIONAL DE COMERCIO DE LA CIUDAD DE MÉXICO (CANACO)</t>
  </si>
  <si>
    <t>522A9D6346B05704FE4FED840AA08606</t>
  </si>
  <si>
    <t>Roberto Guadalupe</t>
  </si>
  <si>
    <t>Cañas</t>
  </si>
  <si>
    <t>Pozos</t>
  </si>
  <si>
    <t>LA ASOCIACIÓN DE POSGRADUADOS EN GESTIÓN INTEGRAL DE RIESGOS Y PROTECCIÓN CIVIL DE LA ENAPROC- CHIAPAS</t>
  </si>
  <si>
    <t>522A9D6346B057045977FCC868ABCD47</t>
  </si>
  <si>
    <t>Juan Carlos</t>
  </si>
  <si>
    <t>Pérez</t>
  </si>
  <si>
    <t>Cruz</t>
  </si>
  <si>
    <t>LA ASOCIACIÓN NACIONAL DE GESTIÓN INTEGRAL DE RIESGOS EN LA CIUDAD DE MÉXICO (ANGIR)</t>
  </si>
  <si>
    <t>4BEDE94A43C611481D12D422565C2415</t>
  </si>
  <si>
    <t>Jaime</t>
  </si>
  <si>
    <t>Solano</t>
  </si>
  <si>
    <t>Hernández</t>
  </si>
  <si>
    <t>INSTITUTO DE CAPACITACIÓN PARA BRIGADAS DE PROTECCIÓN CIVIL</t>
  </si>
  <si>
    <t>4BEDE94A43C61148E336A3729DD84507</t>
  </si>
  <si>
    <t>Armando</t>
  </si>
  <si>
    <t>Zuñiga</t>
  </si>
  <si>
    <t>Salinas</t>
  </si>
  <si>
    <t>CENTRO EMPRESARIAL DE LA CIUDAD DE MÉXICO</t>
  </si>
  <si>
    <t>9D9E3D996D420E940AA4CDF2421B73C1</t>
  </si>
  <si>
    <t>Pedro</t>
  </si>
  <si>
    <t>Díaz</t>
  </si>
  <si>
    <t>Maya</t>
  </si>
  <si>
    <t>LA ASOCIACIÓN DE SCOUTS DE MÉXICO A.C.</t>
  </si>
  <si>
    <t>9D9E3D996D420E94126F9F16591F463F</t>
  </si>
  <si>
    <t>Najibe</t>
  </si>
  <si>
    <t>García</t>
  </si>
  <si>
    <t>Ledesma</t>
  </si>
  <si>
    <t>9D9E3D996D420E94A622E9CEEBD57681</t>
  </si>
  <si>
    <t>José Antonio</t>
  </si>
  <si>
    <t>Alcocer</t>
  </si>
  <si>
    <t>Sánchez</t>
  </si>
  <si>
    <t>EL INSTITUTO PARA LA ATENCIÓN Y PREVENCIÓN DE LAS ADICCIONES EN LA CIUDAD DE MÉXICO</t>
  </si>
  <si>
    <t>9D9E3D996D420E94C7C80E741CEF470A</t>
  </si>
  <si>
    <t>Marcos Alejandro</t>
  </si>
  <si>
    <t>Martínez</t>
  </si>
  <si>
    <t>Toral</t>
  </si>
  <si>
    <t>9D9E3D996D420E9438858CBB384D5D21</t>
  </si>
  <si>
    <t>Manlio Fabio</t>
  </si>
  <si>
    <t>Diego</t>
  </si>
  <si>
    <t>Llamas</t>
  </si>
  <si>
    <t>BA3E16A2167C7757F4E7AC946861F0BD</t>
  </si>
  <si>
    <t>Carrera</t>
  </si>
  <si>
    <t>Saavedra</t>
  </si>
  <si>
    <t>ACADEMIA MILITARIZADA OLLIN CUAUHTÉMOC, A.C.,</t>
  </si>
  <si>
    <t>BA3E16A2167C7757441FF5E8D21F39B7</t>
  </si>
  <si>
    <t>Angelica Cecilia</t>
  </si>
  <si>
    <t>Echeveste</t>
  </si>
  <si>
    <t>Jaimes</t>
  </si>
  <si>
    <t>BA3E16A2167C77572ED01F7DDAE261E1</t>
  </si>
  <si>
    <t>Daniela</t>
  </si>
  <si>
    <t>Zepeda</t>
  </si>
  <si>
    <t>Mollinedo</t>
  </si>
  <si>
    <t>AXA SEGUROS</t>
  </si>
  <si>
    <t>BA3E16A2167C7757F92BB15A40C3F53F</t>
  </si>
  <si>
    <t>Karla</t>
  </si>
  <si>
    <t>Acosta</t>
  </si>
  <si>
    <t>González</t>
  </si>
  <si>
    <t>07EC1ABD5513AFEEA12516374FFA8E17</t>
  </si>
  <si>
    <t>Israel</t>
  </si>
  <si>
    <t>Gasca</t>
  </si>
  <si>
    <t>Romero</t>
  </si>
  <si>
    <t>COMISION FEDERAL DE ELECTRICIDAD</t>
  </si>
  <si>
    <t>07EC1ABD5513AFEE10A77E6C1AF9F6A3</t>
  </si>
  <si>
    <t>Francisco Javier</t>
  </si>
  <si>
    <t>López</t>
  </si>
  <si>
    <t>"SIAASA/CONTINUUM"</t>
  </si>
  <si>
    <t>07EC1ABD5513AFEE1AC88D0AEB8DF6B1</t>
  </si>
  <si>
    <t>Daniel Anton</t>
  </si>
  <si>
    <t>Aguilar</t>
  </si>
  <si>
    <t>Garcia</t>
  </si>
  <si>
    <t>HUMANE SOCIETY INTERNATIONAL MEXICO A.C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</si>
</sst>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255.0" customWidth="true" bestFit="true"/>
    <col min="7" max="7" width="24.59765625" customWidth="true" bestFit="true"/>
    <col min="8" max="8" width="48.738281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05.44140625" customWidth="true" bestFit="true"/>
    <col min="17" max="17" width="105.44140625" customWidth="true" bestFit="true"/>
    <col min="18" max="18" width="73.1796875" customWidth="true" bestFit="true"/>
    <col min="19" max="19" width="17.5390625" customWidth="true" bestFit="true"/>
    <col min="20" max="20" width="20.015625" customWidth="true" bestFit="true"/>
    <col min="21" max="21" width="41.84765625" customWidth="true" bestFit="true"/>
    <col min="1" max="1" width="35.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61</v>
      </c>
      <c r="P8" t="s" s="4">
        <v>67</v>
      </c>
      <c r="Q8" t="s" s="4">
        <v>67</v>
      </c>
      <c r="R8" t="s" s="4">
        <v>68</v>
      </c>
      <c r="S8" t="s" s="4">
        <v>69</v>
      </c>
      <c r="T8" t="s" s="4">
        <v>58</v>
      </c>
      <c r="U8" t="s" s="4">
        <v>70</v>
      </c>
    </row>
    <row r="9" ht="45.0" customHeight="true">
      <c r="A9" t="s" s="4">
        <v>71</v>
      </c>
      <c r="B9" t="s" s="4">
        <v>56</v>
      </c>
      <c r="C9" t="s" s="4">
        <v>57</v>
      </c>
      <c r="D9" t="s" s="4">
        <v>58</v>
      </c>
      <c r="E9" t="s" s="4">
        <v>59</v>
      </c>
      <c r="F9" t="s" s="4">
        <v>72</v>
      </c>
      <c r="G9" t="s" s="4">
        <v>73</v>
      </c>
      <c r="H9" t="s" s="4">
        <v>62</v>
      </c>
      <c r="I9" t="s" s="4">
        <v>74</v>
      </c>
      <c r="J9" t="s" s="4">
        <v>75</v>
      </c>
      <c r="K9" t="s" s="4">
        <v>65</v>
      </c>
      <c r="L9" t="s" s="4">
        <v>65</v>
      </c>
      <c r="M9" t="s" s="4">
        <v>73</v>
      </c>
      <c r="N9" t="s" s="4">
        <v>76</v>
      </c>
      <c r="O9" t="s" s="4">
        <v>73</v>
      </c>
      <c r="P9" t="s" s="4">
        <v>77</v>
      </c>
      <c r="Q9" t="s" s="4">
        <v>77</v>
      </c>
      <c r="R9" t="s" s="4">
        <v>68</v>
      </c>
      <c r="S9" t="s" s="4">
        <v>69</v>
      </c>
      <c r="T9" t="s" s="4">
        <v>58</v>
      </c>
      <c r="U9" t="s" s="4">
        <v>70</v>
      </c>
    </row>
    <row r="10" ht="45.0" customHeight="true">
      <c r="A10" t="s" s="4">
        <v>78</v>
      </c>
      <c r="B10" t="s" s="4">
        <v>56</v>
      </c>
      <c r="C10" t="s" s="4">
        <v>57</v>
      </c>
      <c r="D10" t="s" s="4">
        <v>58</v>
      </c>
      <c r="E10" t="s" s="4">
        <v>59</v>
      </c>
      <c r="F10" t="s" s="4">
        <v>79</v>
      </c>
      <c r="G10" t="s" s="4">
        <v>80</v>
      </c>
      <c r="H10" t="s" s="4">
        <v>81</v>
      </c>
      <c r="I10" t="s" s="4">
        <v>82</v>
      </c>
      <c r="J10" t="s" s="4">
        <v>83</v>
      </c>
      <c r="K10" t="s" s="4">
        <v>65</v>
      </c>
      <c r="L10" t="s" s="4">
        <v>65</v>
      </c>
      <c r="M10" t="s" s="4">
        <v>80</v>
      </c>
      <c r="N10" t="s" s="4">
        <v>76</v>
      </c>
      <c r="O10" t="s" s="4">
        <v>80</v>
      </c>
      <c r="P10" t="s" s="4">
        <v>84</v>
      </c>
      <c r="Q10" t="s" s="4">
        <v>84</v>
      </c>
      <c r="R10" t="s" s="4">
        <v>68</v>
      </c>
      <c r="S10" t="s" s="4">
        <v>69</v>
      </c>
      <c r="T10" t="s" s="4">
        <v>58</v>
      </c>
      <c r="U10" t="s" s="4">
        <v>70</v>
      </c>
    </row>
    <row r="11" ht="45.0" customHeight="true">
      <c r="A11" t="s" s="4">
        <v>85</v>
      </c>
      <c r="B11" t="s" s="4">
        <v>56</v>
      </c>
      <c r="C11" t="s" s="4">
        <v>86</v>
      </c>
      <c r="D11" t="s" s="4">
        <v>87</v>
      </c>
      <c r="E11" t="s" s="4">
        <v>59</v>
      </c>
      <c r="F11" t="s" s="4">
        <v>88</v>
      </c>
      <c r="G11" t="s" s="4">
        <v>89</v>
      </c>
      <c r="H11" t="s" s="4">
        <v>81</v>
      </c>
      <c r="I11" t="s" s="4">
        <v>90</v>
      </c>
      <c r="J11" t="s" s="4">
        <v>91</v>
      </c>
      <c r="K11" t="s" s="4">
        <v>65</v>
      </c>
      <c r="L11" t="s" s="4">
        <v>65</v>
      </c>
      <c r="M11" t="s" s="4">
        <v>61</v>
      </c>
      <c r="N11" t="s" s="4">
        <v>92</v>
      </c>
      <c r="O11" t="s" s="4">
        <v>92</v>
      </c>
      <c r="P11" t="s" s="4">
        <v>93</v>
      </c>
      <c r="Q11" t="s" s="4">
        <v>93</v>
      </c>
      <c r="R11" t="s" s="4">
        <v>68</v>
      </c>
      <c r="S11" t="s" s="4">
        <v>94</v>
      </c>
      <c r="T11" t="s" s="4">
        <v>87</v>
      </c>
      <c r="U11" t="s" s="4">
        <v>95</v>
      </c>
    </row>
    <row r="12" ht="45.0" customHeight="true">
      <c r="A12" t="s" s="4">
        <v>96</v>
      </c>
      <c r="B12" t="s" s="4">
        <v>56</v>
      </c>
      <c r="C12" t="s" s="4">
        <v>86</v>
      </c>
      <c r="D12" t="s" s="4">
        <v>87</v>
      </c>
      <c r="E12" t="s" s="4">
        <v>59</v>
      </c>
      <c r="F12" t="s" s="4">
        <v>97</v>
      </c>
      <c r="G12" t="s" s="4">
        <v>98</v>
      </c>
      <c r="H12" t="s" s="4">
        <v>62</v>
      </c>
      <c r="I12" t="s" s="4">
        <v>99</v>
      </c>
      <c r="J12" t="s" s="4">
        <v>100</v>
      </c>
      <c r="K12" t="s" s="4">
        <v>65</v>
      </c>
      <c r="L12" t="s" s="4">
        <v>65</v>
      </c>
      <c r="M12" t="s" s="4">
        <v>101</v>
      </c>
      <c r="N12" t="s" s="4">
        <v>76</v>
      </c>
      <c r="O12" t="s" s="4">
        <v>101</v>
      </c>
      <c r="P12" t="s" s="4">
        <v>102</v>
      </c>
      <c r="Q12" t="s" s="4">
        <v>102</v>
      </c>
      <c r="R12" t="s" s="4">
        <v>68</v>
      </c>
      <c r="S12" t="s" s="4">
        <v>94</v>
      </c>
      <c r="T12" t="s" s="4">
        <v>87</v>
      </c>
      <c r="U12" t="s" s="4">
        <v>95</v>
      </c>
    </row>
    <row r="13" ht="45.0" customHeight="true">
      <c r="A13" t="s" s="4">
        <v>103</v>
      </c>
      <c r="B13" t="s" s="4">
        <v>56</v>
      </c>
      <c r="C13" t="s" s="4">
        <v>104</v>
      </c>
      <c r="D13" t="s" s="4">
        <v>105</v>
      </c>
      <c r="E13" t="s" s="4">
        <v>59</v>
      </c>
      <c r="F13" t="s" s="4">
        <v>106</v>
      </c>
      <c r="G13" t="s" s="4">
        <v>94</v>
      </c>
      <c r="H13" t="s" s="4">
        <v>62</v>
      </c>
      <c r="I13" t="s" s="4">
        <v>107</v>
      </c>
      <c r="J13" t="s" s="4">
        <v>108</v>
      </c>
      <c r="K13" t="s" s="4">
        <v>65</v>
      </c>
      <c r="L13" t="s" s="4">
        <v>65</v>
      </c>
      <c r="M13" t="s" s="4">
        <v>94</v>
      </c>
      <c r="N13" t="s" s="4">
        <v>76</v>
      </c>
      <c r="O13" t="s" s="4">
        <v>104</v>
      </c>
      <c r="P13" t="s" s="4">
        <v>109</v>
      </c>
      <c r="Q13" t="s" s="4">
        <v>109</v>
      </c>
      <c r="R13" t="s" s="4">
        <v>68</v>
      </c>
      <c r="S13" t="s" s="4">
        <v>110</v>
      </c>
      <c r="T13" t="s" s="4">
        <v>105</v>
      </c>
      <c r="U13" t="s" s="4">
        <v>95</v>
      </c>
    </row>
    <row r="14" ht="45.0" customHeight="true">
      <c r="A14" t="s" s="4">
        <v>111</v>
      </c>
      <c r="B14" t="s" s="4">
        <v>56</v>
      </c>
      <c r="C14" t="s" s="4">
        <v>104</v>
      </c>
      <c r="D14" t="s" s="4">
        <v>105</v>
      </c>
      <c r="E14" t="s" s="4">
        <v>59</v>
      </c>
      <c r="F14" t="s" s="4">
        <v>112</v>
      </c>
      <c r="G14" t="s" s="4">
        <v>113</v>
      </c>
      <c r="H14" t="s" s="4">
        <v>114</v>
      </c>
      <c r="I14" t="s" s="4">
        <v>115</v>
      </c>
      <c r="J14" t="s" s="4">
        <v>116</v>
      </c>
      <c r="K14" t="s" s="4">
        <v>65</v>
      </c>
      <c r="L14" t="s" s="4">
        <v>65</v>
      </c>
      <c r="M14" t="s" s="4">
        <v>113</v>
      </c>
      <c r="N14" t="s" s="4">
        <v>117</v>
      </c>
      <c r="O14" t="s" s="4">
        <v>104</v>
      </c>
      <c r="P14" t="s" s="4">
        <v>118</v>
      </c>
      <c r="Q14" t="s" s="4">
        <v>118</v>
      </c>
      <c r="R14" t="s" s="4">
        <v>68</v>
      </c>
      <c r="S14" t="s" s="4">
        <v>110</v>
      </c>
      <c r="T14" t="s" s="4">
        <v>105</v>
      </c>
      <c r="U14" t="s" s="4">
        <v>95</v>
      </c>
    </row>
    <row r="15" ht="45.0" customHeight="true">
      <c r="A15" t="s" s="4">
        <v>119</v>
      </c>
      <c r="B15" t="s" s="4">
        <v>56</v>
      </c>
      <c r="C15" t="s" s="4">
        <v>104</v>
      </c>
      <c r="D15" t="s" s="4">
        <v>105</v>
      </c>
      <c r="E15" t="s" s="4">
        <v>59</v>
      </c>
      <c r="F15" t="s" s="4">
        <v>120</v>
      </c>
      <c r="G15" t="s" s="4">
        <v>121</v>
      </c>
      <c r="H15" t="s" s="4">
        <v>114</v>
      </c>
      <c r="I15" t="s" s="4">
        <v>122</v>
      </c>
      <c r="J15" t="s" s="4">
        <v>123</v>
      </c>
      <c r="K15" t="s" s="4">
        <v>65</v>
      </c>
      <c r="L15" t="s" s="4">
        <v>65</v>
      </c>
      <c r="M15" t="s" s="4">
        <v>121</v>
      </c>
      <c r="N15" t="s" s="4">
        <v>124</v>
      </c>
      <c r="O15" t="s" s="4">
        <v>104</v>
      </c>
      <c r="P15" t="s" s="4">
        <v>125</v>
      </c>
      <c r="Q15" t="s" s="4">
        <v>125</v>
      </c>
      <c r="R15" t="s" s="4">
        <v>68</v>
      </c>
      <c r="S15" t="s" s="4">
        <v>110</v>
      </c>
      <c r="T15" t="s" s="4">
        <v>105</v>
      </c>
      <c r="U15" t="s" s="4">
        <v>95</v>
      </c>
    </row>
    <row r="16" ht="45.0" customHeight="true">
      <c r="A16" t="s" s="4">
        <v>126</v>
      </c>
      <c r="B16" t="s" s="4">
        <v>56</v>
      </c>
      <c r="C16" t="s" s="4">
        <v>104</v>
      </c>
      <c r="D16" t="s" s="4">
        <v>105</v>
      </c>
      <c r="E16" t="s" s="4">
        <v>59</v>
      </c>
      <c r="F16" t="s" s="4">
        <v>127</v>
      </c>
      <c r="G16" t="s" s="4">
        <v>128</v>
      </c>
      <c r="H16" t="s" s="4">
        <v>129</v>
      </c>
      <c r="I16" t="s" s="4">
        <v>130</v>
      </c>
      <c r="J16" t="s" s="4">
        <v>131</v>
      </c>
      <c r="K16" t="s" s="4">
        <v>65</v>
      </c>
      <c r="L16" t="s" s="4">
        <v>65</v>
      </c>
      <c r="M16" t="s" s="4">
        <v>128</v>
      </c>
      <c r="N16" t="s" s="4">
        <v>124</v>
      </c>
      <c r="O16" t="s" s="4">
        <v>104</v>
      </c>
      <c r="P16" t="s" s="4">
        <v>132</v>
      </c>
      <c r="Q16" t="s" s="4">
        <v>132</v>
      </c>
      <c r="R16" t="s" s="4">
        <v>68</v>
      </c>
      <c r="S16" t="s" s="4">
        <v>110</v>
      </c>
      <c r="T16" t="s" s="4">
        <v>105</v>
      </c>
      <c r="U16" t="s" s="4">
        <v>95</v>
      </c>
    </row>
    <row r="17" ht="45.0" customHeight="true">
      <c r="A17" t="s" s="4">
        <v>133</v>
      </c>
      <c r="B17" t="s" s="4">
        <v>56</v>
      </c>
      <c r="C17" t="s" s="4">
        <v>134</v>
      </c>
      <c r="D17" t="s" s="4">
        <v>135</v>
      </c>
      <c r="E17" t="s" s="4">
        <v>59</v>
      </c>
      <c r="F17" t="s" s="4">
        <v>136</v>
      </c>
      <c r="G17" t="s" s="4">
        <v>137</v>
      </c>
      <c r="H17" t="s" s="4">
        <v>114</v>
      </c>
      <c r="I17" t="s" s="4">
        <v>138</v>
      </c>
      <c r="J17" t="s" s="4">
        <v>139</v>
      </c>
      <c r="K17" t="s" s="4">
        <v>65</v>
      </c>
      <c r="L17" t="s" s="4">
        <v>65</v>
      </c>
      <c r="M17" t="s" s="4">
        <v>140</v>
      </c>
      <c r="N17" t="s" s="4">
        <v>124</v>
      </c>
      <c r="O17" t="s" s="4">
        <v>141</v>
      </c>
      <c r="P17" t="s" s="4">
        <v>142</v>
      </c>
      <c r="Q17" t="s" s="4">
        <v>142</v>
      </c>
      <c r="R17" t="s" s="4">
        <v>68</v>
      </c>
      <c r="S17" t="s" s="4">
        <v>143</v>
      </c>
      <c r="T17" t="s" s="4">
        <v>135</v>
      </c>
      <c r="U17" t="s" s="4">
        <v>95</v>
      </c>
    </row>
    <row r="18" ht="45.0" customHeight="true">
      <c r="A18" t="s" s="4">
        <v>144</v>
      </c>
      <c r="B18" t="s" s="4">
        <v>56</v>
      </c>
      <c r="C18" t="s" s="4">
        <v>134</v>
      </c>
      <c r="D18" t="s" s="4">
        <v>135</v>
      </c>
      <c r="E18" t="s" s="4">
        <v>59</v>
      </c>
      <c r="F18" t="s" s="4">
        <v>145</v>
      </c>
      <c r="G18" t="s" s="4">
        <v>146</v>
      </c>
      <c r="H18" t="s" s="4">
        <v>114</v>
      </c>
      <c r="I18" t="s" s="4">
        <v>147</v>
      </c>
      <c r="J18" t="s" s="4">
        <v>148</v>
      </c>
      <c r="K18" t="s" s="4">
        <v>65</v>
      </c>
      <c r="L18" t="s" s="4">
        <v>65</v>
      </c>
      <c r="M18" t="s" s="4">
        <v>146</v>
      </c>
      <c r="N18" t="s" s="4">
        <v>124</v>
      </c>
      <c r="O18" t="s" s="4">
        <v>141</v>
      </c>
      <c r="P18" t="s" s="4">
        <v>149</v>
      </c>
      <c r="Q18" t="s" s="4">
        <v>149</v>
      </c>
      <c r="R18" t="s" s="4">
        <v>68</v>
      </c>
      <c r="S18" t="s" s="4">
        <v>143</v>
      </c>
      <c r="T18" t="s" s="4">
        <v>135</v>
      </c>
      <c r="U18" t="s" s="4">
        <v>95</v>
      </c>
    </row>
    <row r="19" ht="45.0" customHeight="true">
      <c r="A19" t="s" s="4">
        <v>150</v>
      </c>
      <c r="B19" t="s" s="4">
        <v>56</v>
      </c>
      <c r="C19" t="s" s="4">
        <v>134</v>
      </c>
      <c r="D19" t="s" s="4">
        <v>135</v>
      </c>
      <c r="E19" t="s" s="4">
        <v>151</v>
      </c>
      <c r="F19" t="s" s="4">
        <v>152</v>
      </c>
      <c r="G19" t="s" s="4">
        <v>141</v>
      </c>
      <c r="H19" t="s" s="4">
        <v>114</v>
      </c>
      <c r="I19" t="s" s="4">
        <v>153</v>
      </c>
      <c r="J19" t="s" s="4">
        <v>154</v>
      </c>
      <c r="K19" t="s" s="4">
        <v>65</v>
      </c>
      <c r="L19" t="s" s="4">
        <v>65</v>
      </c>
      <c r="M19" t="s" s="4">
        <v>155</v>
      </c>
      <c r="N19" t="s" s="4">
        <v>124</v>
      </c>
      <c r="O19" t="s" s="4">
        <v>141</v>
      </c>
      <c r="P19" t="s" s="4">
        <v>156</v>
      </c>
      <c r="Q19" t="s" s="4">
        <v>156</v>
      </c>
      <c r="R19" t="s" s="4">
        <v>68</v>
      </c>
      <c r="S19" t="s" s="4">
        <v>143</v>
      </c>
      <c r="T19" t="s" s="4">
        <v>135</v>
      </c>
      <c r="U19" t="s" s="4">
        <v>95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151</v>
      </c>
    </row>
    <row r="2">
      <c r="A2" t="s">
        <v>157</v>
      </c>
    </row>
    <row r="3">
      <c r="A3" t="s">
        <v>158</v>
      </c>
    </row>
    <row r="4">
      <c r="A4" t="s">
        <v>159</v>
      </c>
    </row>
    <row r="5">
      <c r="A5" t="s">
        <v>160</v>
      </c>
    </row>
    <row r="6">
      <c r="A6" t="s">
        <v>59</v>
      </c>
    </row>
  </sheetData>
  <pageMargins bottom="0.75" footer="0.3" header="0.3" left="0.7" right="0.7" top="0.75"/>
</worksheet>
</file>

<file path=xl/worksheets/sheet3.xml><?xml version="1.0" encoding="utf-8"?>
<worksheet xmlns="http://schemas.openxmlformats.org/spreadsheetml/2006/main">
  <dimension ref="A1:G20"/>
  <sheetViews>
    <sheetView workbookViewId="0"/>
  </sheetViews>
  <sheetFormatPr defaultRowHeight="15.0"/>
  <cols>
    <col min="3" max="3" width="46.5390625" customWidth="true" bestFit="true"/>
    <col min="4" max="4" width="51.4296875" customWidth="true" bestFit="true"/>
    <col min="5" max="5" width="53.5546875" customWidth="true" bestFit="true"/>
    <col min="6" max="6" width="102.4296875" customWidth="true" bestFit="true"/>
    <col min="1" max="1" width="9.43359375" customWidth="true" bestFit="true"/>
    <col min="2" max="2" width="36.25" customWidth="true" bestFit="true"/>
  </cols>
  <sheetData>
    <row r="1" hidden="true">
      <c r="B1"/>
      <c r="C1" t="s">
        <v>6</v>
      </c>
      <c r="D1" t="s">
        <v>6</v>
      </c>
      <c r="E1" t="s">
        <v>6</v>
      </c>
      <c r="F1" t="s">
        <v>9</v>
      </c>
    </row>
    <row r="2" hidden="true">
      <c r="B2"/>
      <c r="C2" t="s">
        <v>161</v>
      </c>
      <c r="D2" t="s">
        <v>162</v>
      </c>
      <c r="E2" t="s">
        <v>163</v>
      </c>
      <c r="F2" t="s">
        <v>164</v>
      </c>
    </row>
    <row r="3">
      <c r="A3" t="s" s="1">
        <v>165</v>
      </c>
      <c r="B3" s="1"/>
      <c r="C3" t="s" s="1">
        <v>166</v>
      </c>
      <c r="D3" t="s" s="1">
        <v>167</v>
      </c>
      <c r="E3" t="s" s="1">
        <v>168</v>
      </c>
      <c r="F3" t="s" s="1">
        <v>169</v>
      </c>
    </row>
    <row r="4" ht="45.0" customHeight="true">
      <c r="A4" t="s" s="4">
        <v>63</v>
      </c>
      <c r="B4" t="s" s="4">
        <v>170</v>
      </c>
      <c r="C4" t="s" s="4">
        <v>171</v>
      </c>
      <c r="D4" t="s" s="4">
        <v>172</v>
      </c>
      <c r="E4" t="s" s="4">
        <v>173</v>
      </c>
      <c r="F4" t="s" s="4">
        <v>174</v>
      </c>
    </row>
    <row r="5" ht="45.0" customHeight="true">
      <c r="A5" t="s" s="4">
        <v>74</v>
      </c>
      <c r="B5" t="s" s="4">
        <v>175</v>
      </c>
      <c r="C5" t="s" s="4">
        <v>176</v>
      </c>
      <c r="D5" t="s" s="4">
        <v>177</v>
      </c>
      <c r="E5" t="s" s="4">
        <v>178</v>
      </c>
      <c r="F5" t="s" s="4">
        <v>179</v>
      </c>
    </row>
    <row r="6" ht="45.0" customHeight="true">
      <c r="A6" t="s" s="4">
        <v>82</v>
      </c>
      <c r="B6" t="s" s="4">
        <v>180</v>
      </c>
      <c r="C6" t="s" s="4">
        <v>181</v>
      </c>
      <c r="D6" t="s" s="4">
        <v>182</v>
      </c>
      <c r="E6" t="s" s="4">
        <v>183</v>
      </c>
      <c r="F6" t="s" s="4">
        <v>184</v>
      </c>
    </row>
    <row r="7" ht="45.0" customHeight="true">
      <c r="A7" t="s" s="4">
        <v>90</v>
      </c>
      <c r="B7" t="s" s="4">
        <v>185</v>
      </c>
      <c r="C7" t="s" s="4">
        <v>186</v>
      </c>
      <c r="D7" t="s" s="4">
        <v>187</v>
      </c>
      <c r="E7" t="s" s="4">
        <v>188</v>
      </c>
      <c r="F7" t="s" s="4">
        <v>189</v>
      </c>
    </row>
    <row r="8" ht="45.0" customHeight="true">
      <c r="A8" t="s" s="4">
        <v>99</v>
      </c>
      <c r="B8" t="s" s="4">
        <v>190</v>
      </c>
      <c r="C8" t="s" s="4">
        <v>191</v>
      </c>
      <c r="D8" t="s" s="4">
        <v>192</v>
      </c>
      <c r="E8" t="s" s="4">
        <v>193</v>
      </c>
      <c r="F8" t="s" s="4">
        <v>194</v>
      </c>
    </row>
    <row r="9" ht="45.0" customHeight="true">
      <c r="A9" t="s" s="4">
        <v>107</v>
      </c>
      <c r="B9" t="s" s="4">
        <v>195</v>
      </c>
      <c r="C9" t="s" s="4">
        <v>196</v>
      </c>
      <c r="D9" t="s" s="4">
        <v>197</v>
      </c>
      <c r="E9" t="s" s="4">
        <v>198</v>
      </c>
      <c r="F9" t="s" s="4">
        <v>199</v>
      </c>
    </row>
    <row r="10" ht="45.0" customHeight="true">
      <c r="A10" t="s" s="4">
        <v>107</v>
      </c>
      <c r="B10" t="s" s="4">
        <v>200</v>
      </c>
      <c r="C10" t="s" s="4">
        <v>201</v>
      </c>
      <c r="D10" t="s" s="4">
        <v>202</v>
      </c>
      <c r="E10" t="s" s="4">
        <v>203</v>
      </c>
      <c r="F10" t="s" s="4">
        <v>199</v>
      </c>
    </row>
    <row r="11" ht="45.0" customHeight="true">
      <c r="A11" t="s" s="4">
        <v>115</v>
      </c>
      <c r="B11" t="s" s="4">
        <v>204</v>
      </c>
      <c r="C11" t="s" s="4">
        <v>205</v>
      </c>
      <c r="D11" t="s" s="4">
        <v>206</v>
      </c>
      <c r="E11" t="s" s="4">
        <v>207</v>
      </c>
      <c r="F11" t="s" s="4">
        <v>208</v>
      </c>
    </row>
    <row r="12" ht="45.0" customHeight="true">
      <c r="A12" t="s" s="4">
        <v>115</v>
      </c>
      <c r="B12" t="s" s="4">
        <v>209</v>
      </c>
      <c r="C12" t="s" s="4">
        <v>210</v>
      </c>
      <c r="D12" t="s" s="4">
        <v>211</v>
      </c>
      <c r="E12" t="s" s="4">
        <v>212</v>
      </c>
      <c r="F12" t="s" s="4">
        <v>208</v>
      </c>
    </row>
    <row r="13" ht="45.0" customHeight="true">
      <c r="A13" t="s" s="4">
        <v>115</v>
      </c>
      <c r="B13" t="s" s="4">
        <v>213</v>
      </c>
      <c r="C13" t="s" s="4">
        <v>214</v>
      </c>
      <c r="D13" t="s" s="4">
        <v>215</v>
      </c>
      <c r="E13" t="s" s="4">
        <v>216</v>
      </c>
      <c r="F13" t="s" s="4">
        <v>208</v>
      </c>
    </row>
    <row r="14" ht="45.0" customHeight="true">
      <c r="A14" t="s" s="4">
        <v>122</v>
      </c>
      <c r="B14" t="s" s="4">
        <v>217</v>
      </c>
      <c r="C14" t="s" s="4">
        <v>181</v>
      </c>
      <c r="D14" t="s" s="4">
        <v>218</v>
      </c>
      <c r="E14" t="s" s="4">
        <v>219</v>
      </c>
      <c r="F14" t="s" s="4">
        <v>220</v>
      </c>
    </row>
    <row r="15" ht="45.0" customHeight="true">
      <c r="A15" t="s" s="4">
        <v>122</v>
      </c>
      <c r="B15" t="s" s="4">
        <v>221</v>
      </c>
      <c r="C15" t="s" s="4">
        <v>222</v>
      </c>
      <c r="D15" t="s" s="4">
        <v>223</v>
      </c>
      <c r="E15" t="s" s="4">
        <v>224</v>
      </c>
      <c r="F15" t="s" s="4">
        <v>220</v>
      </c>
    </row>
    <row r="16" ht="45.0" customHeight="true">
      <c r="A16" t="s" s="4">
        <v>130</v>
      </c>
      <c r="B16" t="s" s="4">
        <v>225</v>
      </c>
      <c r="C16" t="s" s="4">
        <v>226</v>
      </c>
      <c r="D16" t="s" s="4">
        <v>227</v>
      </c>
      <c r="E16" t="s" s="4">
        <v>228</v>
      </c>
      <c r="F16" t="s" s="4">
        <v>229</v>
      </c>
    </row>
    <row r="17" ht="45.0" customHeight="true">
      <c r="A17" t="s" s="4">
        <v>130</v>
      </c>
      <c r="B17" t="s" s="4">
        <v>230</v>
      </c>
      <c r="C17" t="s" s="4">
        <v>231</v>
      </c>
      <c r="D17" t="s" s="4">
        <v>232</v>
      </c>
      <c r="E17" t="s" s="4">
        <v>233</v>
      </c>
      <c r="F17" t="s" s="4">
        <v>229</v>
      </c>
    </row>
    <row r="18" ht="45.0" customHeight="true">
      <c r="A18" t="s" s="4">
        <v>138</v>
      </c>
      <c r="B18" t="s" s="4">
        <v>234</v>
      </c>
      <c r="C18" t="s" s="4">
        <v>235</v>
      </c>
      <c r="D18" t="s" s="4">
        <v>236</v>
      </c>
      <c r="E18" t="s" s="4">
        <v>237</v>
      </c>
      <c r="F18" t="s" s="4">
        <v>238</v>
      </c>
    </row>
    <row r="19" ht="45.0" customHeight="true">
      <c r="A19" t="s" s="4">
        <v>147</v>
      </c>
      <c r="B19" t="s" s="4">
        <v>239</v>
      </c>
      <c r="C19" t="s" s="4">
        <v>240</v>
      </c>
      <c r="D19" t="s" s="4">
        <v>188</v>
      </c>
      <c r="E19" t="s" s="4">
        <v>241</v>
      </c>
      <c r="F19" t="s" s="4">
        <v>242</v>
      </c>
    </row>
    <row r="20" ht="45.0" customHeight="true">
      <c r="A20" t="s" s="4">
        <v>153</v>
      </c>
      <c r="B20" t="s" s="4">
        <v>243</v>
      </c>
      <c r="C20" t="s" s="4">
        <v>244</v>
      </c>
      <c r="D20" t="s" s="4">
        <v>245</v>
      </c>
      <c r="E20" t="s" s="4">
        <v>246</v>
      </c>
      <c r="F20" t="s" s="4">
        <v>247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2024-02-05T18:53:08Z</dcterms:created>
  <dc:creator>Apache POI</dc:creator>
</cp:coreProperties>
</file>