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<sst xmlns="http://schemas.openxmlformats.org/spreadsheetml/2006/main" count="294" uniqueCount="164">
  <si>
    <t>51603</t>
  </si>
  <si>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</si>
  <si>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</si>
  <si>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</si>
  <si>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</si>
  <si>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</si>
  <si>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</si>
  <si>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</si>
  <si>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</si>
  <si>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</si>
  <si>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</si>
  <si>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</si>
  <si>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</si>
  <si>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</si>
  <si>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</si>
  <si>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</si>
  <si>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</si>
  <si>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</si>
  <si>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</si>
  <si>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</si>
  <si>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</si>
  <si>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</si>
  <si>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</si>
  <si>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</si>
  <si>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</si>
  <si>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</si>
  <si>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</si>
  <si>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</si>
  <si>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</si>
  <si>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</si>
  <si>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</si>
  <si>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</si>
  <si>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</si>
  <si>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</si>
  <si>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</si>
  <si>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</si>
  <si>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</si>
  <si>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</si>
  <si>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</si>
  <si>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</si>
  <si>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</si>
  <si>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</si>
  <si>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</si>
  <si>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</si>
  <si>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</si>
  <si>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</si>
  <si>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</si>
  <si>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</si>
  <si>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1917FB881A5B9F5417FFB08587A49E4B</t>
  </si>
  <si>
    <t>2023</t>
  </si>
  <si>
    <t>01/10/2023</t>
  </si>
  <si>
    <t>31/12/2023</t>
  </si>
  <si>
    <t>23/11/2023</t>
  </si>
  <si>
    <t>Ordinaria</t>
  </si>
  <si>
    <t>00/01/1900</t>
  </si>
  <si>
    <t>0</t>
  </si>
  <si>
    <t>Ciudad de México a 23 de noviembre de 2023
17:00 horas
Segunda Sesión Ordinaria 2023
Consejo de Resiliencia de la Ciudad de México
Sesión vía Zoom
Orden del Día
I.	Bienvenida y Registro de asistencia
II.	Declaratoria de Quórum Legal
III.	Lectura y Aprobación de la Orden del Día
IV.	Comisiones Técnicas del Consejo de Resiliencia
a.	Presentación de avances de los Planes de Trabajo 2023 y Proyecciones para 2024
i.	CT-Resiliencia Urbana y Territorial 
ii.	CT-Resiliencia Sísmica
iii.	CT-Resiliencia Hídrica
V.	Video sobre los avances en la Agenda de Resiliencia de la Ciudad de México 2023
VI.	Voces de Resiliencia – Herramientas para la construcción de resiliencia urbana
VII.	Asuntos Generales
VIII.	Cierre de la Segunda Sesión Ordinaria 2023                                                                                                                                                                                                                                                                                                                                                                                                          ARQ. MYRIAM URZUA VENEGAS
SECRETARÍA DE GESTIÓN INTEGRAL DE RIESGOS Y PROTECCIÓN CIVIL DE LA CIUDAD DE MÉXICO Y PRESIDENCIA DEL CONSEJO
MTRO. NORLANG GARCÍA ARRÓLIGA 
DIRECCIÓN GENERAL DE RESILIENCIA Y SECRETARÍA TÉCNICA DEL CONSEJO
C. MAURICIO GUILLERMO HERNÁNDEZ RODRÍGUEZ 
SECRETARÍA DE ADMINISTRACIÓN Y FINANZAS DE LA CIUDAD DE MÉXICO
C.P. ALEJANDRA BARRERA JUÁREZ
SECRETARÍA DE LA CONTRALORÍA GENERAL DE LA CIUDAD DE MÉXICO
C. MARÍA GUADALUPE MORENO SALDAÑA
SECRETARÍA DE CULTURA DE LA CIUDAD DE MÉXICO
MTRO. CARLOS MCKINLAY GROHMANN
SECRETARÍA DE DESARROLLO URBANO Y VIVIENDA DE LA CIUDAD DE MÉXICO
LIC. CRISTIAN DANIEL MORALES REYES
SECRETARÍA DE EDUCACIÓN, CIENCIA, TECNOLOGÍA E INNOVACIÓN DE LA CIUDAD DE MÉXICO
 LIC. HÉCTOR CAÑADA JAIME
SECRETARÍA DE INCLUSIÓN Y BIENESTAR SOCIAL DE LA CIUDAD DE MÉXICO
LIC. ANA KAREN MENDÍVIL VALENZUELA
SECRETARÍA DEL MEDIO AMBIENTE DE LA CIUDAD DE MÉXICO
LINDA MERCEDES MORENO SÁNCHEZ
SECRETARÍA DE MOVILIDAD DE LA CIUDAD DE MÉXICO
LIC. JAVIER RODRÍGUEZ BELLO
SECRETARÍA DE LAS MUJERES DE LA CIUDAD DE MÉXICO
ANTONIO AMAYA TELLEZ
SECRETARÍA DE PUEBLOS Y BARRIOS ORIGINARIOS Y COMUNIDADES INDÍGENAS RESIDENTES DE LA CIUDAD DE MÉXICO
DR. JOSÉ GUERRERO ASCENCIO SECRETARIA DE SALUD DE LA CIUDAD DE MÉXICO
EDUARDO JUÁREZ GUAPO
SECRETARÍA DE TURISMO DE LA CIUDAD DE MÉXICO
MARCO ANTONIO BAUTISTA CASTILLO
CONSEJERÍA JURÍDICA Y DE SERVICIOS LEGALES DE LA CIUDAD DE MÉXICO
ING. JOSÉ ISRAEL DOMÍNGUEZ 
DIRECCIÓN DE PROTECCIÓN CIVIL EN  AZCAPOTZALCO
LIC. CLAUDIA VERÓNICA ZARATE GARCÍA
JUD DE RESGUARDO DE INSTALACIONES EN BENITO JUÁREZ
MTRO. JORGE PEÑA CRUZ
DIRECCIÓN DE PROTECCIÓN CIVIL EN COYOACÁN
LIC. LUIS RENÉ ACUÑA RANGEL
COORDINACIÓN DEL ATLAS DE RIESGOS EN GUSTAVO A. MADERO
MARÍA DE LOURDES YDIRÍN ALONSO
DIRECCIÓN DE PROTECCIÓN CIVIL EN LA MAGDALENA CONTRERAS
LIC. JUDITH PAULINA ESPARZA CASTRO
JUD DE CAPACIDAD ADAPTATIVA Y RESILIENCIA EN MIGUEL HIDALGO
G.R. DIEGO JOACYR GALLEGOS ROMERO 
DIRECCIÓN DE PROTECCIÓN CIVIL EN TLALPAN
LIC. ANA KAREN GONZÁLEZ TREJO
COORDINACIÓN GENERAL DE COMUNICACIÓN CIUDADANA DE LA CIUDAD DE MÉXICO</t>
  </si>
  <si>
    <t>http://data.proteccioncivil.cdmx.gob.mx/transparencia/2024/Acta_Segunda_Sesion_Ordinaria2023_Consejo_de_Resiliencia.pdf</t>
  </si>
  <si>
    <t>NORLANG MARCEL</t>
  </si>
  <si>
    <t>GARCÍA</t>
  </si>
  <si>
    <t>ARRÓLIGA</t>
  </si>
  <si>
    <t>DIRECCIÓN GENERAL DE RESILIENCIA</t>
  </si>
  <si>
    <t>17/01/2023</t>
  </si>
  <si>
    <t>Consejo de Resiliencia</t>
  </si>
  <si>
    <t>s/n</t>
  </si>
  <si>
    <t>D6DD4F5F9543792DBF813845C0DB0ACF</t>
  </si>
  <si>
    <t>12/10/2023</t>
  </si>
  <si>
    <t>10</t>
  </si>
  <si>
    <t>Bienvenida, Declaratoria de Quórum Legal, Lectura y aprobación del Orden del Día, Atención a emergencias provocadas por caída de árboles, Resultados del protocolo para la atención de inundaciones y encharcamientos en la Alcaldía Iztapalapa, Asuntos generales, Clausura de la sesión</t>
  </si>
  <si>
    <t>http://data.proteccioncivil.cdmx.gob.mx/transparencia/2024/10-sesi%C3%B3n-ordinaria-12-octubre-2023.pdf</t>
  </si>
  <si>
    <t>Humberto,Gloria Luz,José Israel,Jorge,Carlos H.,Genaro,Tania Cristina,Mauricio,María de Lourdes ,José Federico, Ángel,Ricardo,Diego Joacyr,Francisco Jesús,Araceli,Gabriel,Mery Jane</t>
  </si>
  <si>
    <t>González, Ortiz,  Domínguez,  Peña, Arcos,  Núñez, León,  Forero, Ydirín, Piña,  González,  Jiménez,  Gallegos, Pérez,  Mozqueda, Fernández,  Sánchez</t>
  </si>
  <si>
    <t>Arroyo, Espejel,  Zavala,  Cruz,  Noble, Villa,  Moreno,  Toro, Alonso, Mendieta,  Rosas,  Muñiz,  Romero,  Mosqueda,  García,  Báez, Martínez</t>
  </si>
  <si>
    <t>Dirección General de Vinculación y Capacitación / Coordinación de Programas Especiales</t>
  </si>
  <si>
    <t>10/01/2024</t>
  </si>
  <si>
    <t>Comité Tecnico de Protección Civil</t>
  </si>
  <si>
    <t/>
  </si>
  <si>
    <t>B0872F61B1F1B1382E7CF9765BEB3935</t>
  </si>
  <si>
    <t>19/11/2023</t>
  </si>
  <si>
    <t>11</t>
  </si>
  <si>
    <t>Bienvenida, Declaratoria de Quórum Legal, Lectura y aprobación del Orden del Día, Aprobación del Acta de la Décima Sesión Ordinaria del Comité Técnico de Protección Civil, A dos años de administración. Privilegiando la capacitación como el eje rector de la prevención en la Alcaldía Azcapotzalco, Estrategia integral de atención a la mujer violentada. Ambulancia Naranja, Blindar M.H., Asuntos generales, Clausura de la sesión</t>
  </si>
  <si>
    <t>http://data.proteccioncivil.cdmx.gob.mx/transparencia/2024/11-sesi%C3%B3n-ordinaria-9-diciembre-2023.pdf</t>
  </si>
  <si>
    <t>Myriam, Humberto, Mauricio Guillermo, Alejandra, Maria Guadalupe, Amilcar, Vicente, Jesica, Ariadna, Javier, Fabian, David, Martín, Fidel, José Isrrael, Erandi Margarita, Jorge, Antonio, Carlos Humberto, Tania Cristina, Mauricio, Maria de Louredes, Jose, Eric, Diego, Miguel, Carlos</t>
  </si>
  <si>
    <t>Urzua, Gonzáles, Hernández, Barrera, Moreno, Pérez, Peña, Rodríguez,Moren, Rodríguez, Contreras, Cuadros, García, juárez, Dominguez,Zea, Peña, Morales, Arcos,león, Forero, Y, Piña, Jimenez,Gallegos, Alcantara, Cervantes</t>
  </si>
  <si>
    <t>Venegas, Arroyo,Rodríguez,Juárez, Saldaña, González, Herrera, Cañete,González, Bello, Gómez, López, García,Torres, Zavala, Bonilla, Cruz, Carderila, Noble, Moreno, Toro, Alamo, Mendieta, Muñiz, Romero, Godoy</t>
  </si>
  <si>
    <t>03121223E746CAAFB1C9C5838CE45366</t>
  </si>
  <si>
    <t>18/10/2023</t>
  </si>
  <si>
    <t>Declaratoria de quórum legal, Lectura y aprobación del Orden del Día,	Mensaje de la Arq. Myriam Urzúa Venegas, Secretaria Ejecutiva del Consejo , 5º Congreso Internacional de Gestión Integral de Riesgos y Resiliencia en Ciudades, Efecto de las ondas tropicales en la activación de las alertas tempranas por lluvias fuertes, Firma del Convenio para el retiro de cables en desuso, Sistema de Manejo de Incidentes, Avances del Programa de Capacitación de la Secretaría de Gestión Integral de Riesgos y Protección Civil, Marco Normativo y Mejora Regulatoria, Asuntos generales, Clausura de la Sesión</t>
  </si>
  <si>
    <t>http://data.proteccioncivil.cdmx.gob.mx/transparencia/2024/2da-sesion-ordinaria-18-octubre-2023.pdf</t>
  </si>
  <si>
    <t>Myriam, Humberto, Mauricio Guillermo, Alejandra, Maria Guadalupe, Amilcar, Vicente, Jesica, Ariadna, Javier, Fabian, David, Martín, Fidel, José Isrrael, Erandi Margarita, Jorge, Antonio, Carlos Humberto, Tania Cristina, Mauricio, Maria de Louredes, Jose,  Ricardo, Diego Joacir, Mayra, Francisco, Carlos</t>
  </si>
  <si>
    <t>urzua, Gonzáles, Hernández, Barrera, Moreno, Pérez, Peña, Rodríguez,Moren, Rodríguez, Contreras, Cuadros, García, juárez, Dominguez,Zea, Peña, Morales, Arcos,león, Forero, Y, Piña, Jimenez,Gallegos, Alcantara, Cervantes</t>
  </si>
  <si>
    <t>venegas, Arroyo,Rodríguez,Juárez, Saldaña, González, Herrera, Cañete,González, Bello, Gómez, López, García,Torres, Zavala, Bonilla, Cruz, Carderila, Noble, Moreno, Toro, Alamo, Mendieta, Muñiz, Romero, Godoy</t>
  </si>
  <si>
    <t>B741D6DDE37737EB0C168C0C3FAF2400</t>
  </si>
  <si>
    <t>07/12/2023</t>
  </si>
  <si>
    <t>12</t>
  </si>
  <si>
    <t>Bienvenida, Declaratoria de Quórum Legal, Lectura y aprobación del Orden del Día, Aprobación del Acta de la Décima Primera Sesión Ordinaria del Comité Técnico de Protección Civil, Operativo Basílica de Guadalupe 2023,  Acciones de la Dirección de Gestión de Riesgos y Protección Civil de la Alcaldía Gustavo A. Madero, Asuntos generales,  Clausura de la sesión</t>
  </si>
  <si>
    <t>http://data.proteccioncivil.cdmx.gob.mx/transparencia/2024/12-sesi%C3%B3n-ordinaria-7-diciembre-2023.pdf</t>
  </si>
  <si>
    <t>Humberto , Gloria Luz , José Israel , Jorge , Roberto , Carlos H. , Genaro , Tania Cristina , María de Lourdes , Ángel , Jonathan Pascual , Francisco Jesús , Víctor Gabriel z, Juan Carlos , Juan,</t>
  </si>
  <si>
    <t>González ,  Ortiz,  Domínguez, Peña,  Lima,  Arcos, Núñez,  León,  Ydirín,  González,  Capote, Pérez,  Becerra,  Macías, Franco,</t>
  </si>
  <si>
    <t>Arroyo,  Espejel,  Zavala,Cruz,  Delgadillo,  Noble, z Villa,  Moreno,Alonso, z Rosas, Romero,  Mosqueda,  Martínez,  Peña,  Navarro,</t>
  </si>
  <si>
    <t>DC050BF4C97CEEDBCF27D17C850A4E27</t>
  </si>
  <si>
    <t>01/12/2023</t>
  </si>
  <si>
    <t>Extraordinaria</t>
  </si>
  <si>
    <t>Segunda</t>
  </si>
  <si>
    <t>Sin número</t>
  </si>
  <si>
    <t>1.- Registro de asistencia, declaratoria de qoùrum y apertura de sesión.                          2.- Lectura y aprobación de orden del día.            3.- Presentación para aaprobación y firma de la matriz de Administración de Riesgos de la SGIRPC, para el ejercicio 2024.                  4.- PDesignación del servidor público responsable del CARECI en el ejercicio 2024    5.- cierre de sesión.</t>
  </si>
  <si>
    <t>http://data.proteccioncivil.cdmx.gob.mx/transparencia/2024/SEGUNDA-EXTRAORDINARIA-CARECI-4T_0001.pdf</t>
  </si>
  <si>
    <t>Norma                                 Laura Edith                          Norlang Marcel                Francisco Jesús                Bernardo                            Alejandra                           Ofelia                                   Blanca Estela                      Benjamín Manuel</t>
  </si>
  <si>
    <t>flores                     Rodríguez             García                     Pérez                      Aguilar                   Barrera                               Ruiz                         Navarro                 Hernández</t>
  </si>
  <si>
    <t>Garcés                          Arroliga                   Mosqueda              Mercado                 Juárez                      .                                   Cervantes               González</t>
  </si>
  <si>
    <t>Dirección Ejecutiva de Administración y Finanzas, Unidad Departamental de Finanzas</t>
  </si>
  <si>
    <t>17/01/2024</t>
  </si>
  <si>
    <t>Comité de Administración de Riesgos y  Evaluación de  Control Interno (CARECI)</t>
  </si>
  <si>
    <t>07675435F482F5DCEE47BDEB201B09B2</t>
  </si>
  <si>
    <t>14/12/2023</t>
  </si>
  <si>
    <t>Cuarta</t>
  </si>
  <si>
    <t>1.
Lista de asistencia y declaración de Quórum.
2.
Lectura y aprobación del orden del día.
3.
Aprobación del Acta de la Primera Sesión Ordinaria del ejercicio 2023.
4.
Aprobación del Acta de la Primera Sesión Extraordinaria del ejercicio 2023.
5.
Solicitud de Valoración Documental del Archivo de la Jefatura de Unidad Departamental de Análisis de Seguimiento a Proyectos Especiales de Infraestructura Soterránte, propuesto para Baja Documental.
6.
Solicitud de Modificación al Catálogo de Series Documentales por parte de la Dirección General de Análisis de Riesgos.
7.
Solicitud de Modificación al Catálogo de Series Documentales por parte de la Dirección General Táctico Operativa.
8.
Informe del Grupo de Valoración Documental del Archivo de la Coordinación de Riesgos Territoriales, propuesto para baja documental por siniestro
9.
Informe del Grupo de Valoración Documental del Archivo de la Dirección de Evaluación de Riesgos, propuesto para baja documental.
10.
Aprobación del Dictamen de Valoración Documental del Archivo de la Coordinación de Riesgos Territoriales, propuesto para baja documental por siniestro.
11.
Aprobación del Dictamen de Valoración Documental del Archivo de la Dirección de Evaluación de Riesgos, propuesto para baja documental.
12.
Aprobación de la Declaratoria de Inexistencia de Valores Primarios y Secundarios del archivo de la Coordinación de Riesgos Territoriales, propuesto para baja documental por siniestro.
13.
Aprobación de la Declaratoria de Inexistencia de Valores Primarios y Secundarios del archivo de la Dirección de Evaluación de Riesgos, propuesto para baja documental.
14.
Aprobación de la Baja Documental del Archivo de la Coordinación de Riesgos Territoriales de la Secretaría de Gestión Integral de Riesgos y Protección Civil. 16.
Aprobación del Manual Específico de Operación del Comité Técnico Interno de Administración de Documentos de la Secretaría de Gestión Integral de Riesgos y Protección Civil.
17.
Asuntos Generales.
15.
Aprobación de la Baja Documental de la Dirección de Evaluación de Riesgos de la Secretaría de Gestión Integral de Riesgos y Protección Civil.</t>
  </si>
  <si>
    <t>http://data.proteccioncivil.cdmx.gob.mx/transparencia/2022/NOTA_PROCESO_APROBACION.pdf</t>
  </si>
  <si>
    <t>Brianda Lucía                     Alejandra                           Gabriel                                Martín Alejandro             Enrique                               Bernardo                            Gloria Luz</t>
  </si>
  <si>
    <t>Miranda                  Barrera                  Araiza                     Guerra                   Vázquez                Aguilar                   Ortiz</t>
  </si>
  <si>
    <t>Duarte                     Juárez                      Olivares                  Martínez                    .                                  Mercado                 Espejel</t>
  </si>
  <si>
    <t>E0A7A644E29E74DCE02813641A324325</t>
  </si>
  <si>
    <t>Sexta</t>
  </si>
  <si>
    <t>6</t>
  </si>
  <si>
    <t>1.
Lista de asistencia y declaración de Quórum.
2.
Lectura y aprobación del orden del día.
3.	Instalación del Comité Técnico Interno de Administración de Documentos de la Secretaría de Gestión Integral de Riesgos y Protección Civil para el ejercicio 2023. 
4.                                               Presentación del Acta de la Quinta Sesión Ordinaria del ejercicio 2023.                                        5.	Solicitud de Valoración Documental del Archivo de la Dirección General de Vinculación y Capacitación, propuesto para baja documental.     6.	Informe del Grupo de Valoración Documental del Archivo de la Coordinación de Riesgos Territoriales.        7.	Aprobación del Dictamen de Valoración Documental del Archivo de la Coordinación de Riesgos Territoriales.        8.	Aprobación de la Declaratoria de Inexistencia de Valores Primarios y Secundarios del archivo de la Coordinación de Riesgos Territoriales.                        9.	Aprobación de la Baja Documental de la Coordinación de Riesgos Territoriales de la Secretaría de Gestión Integral de Riesgos y Protección Civil.                  10.	Informe de Resultados del Plan Anual de Desarrollo Archivístico del ejercicio 2023.                                        11.	Plan Anual de Desarrollo Archivístico para el ejercicio 2024.       12.	Calendario de Sesiones Ordinarias para el ejercicio 2024.                 13.	Asuntos Generales</t>
  </si>
  <si>
    <t>Norma                                 Benjamín                            Ana Paola                           Alejandra                           Gloria Luz                           Luis Armando                      Jorge                                      Bernardo</t>
  </si>
  <si>
    <t>Flores                     Hernández           Ávila                       Barrera                  Ortiz                       Gyves                     Ortiz                        Aguilar</t>
  </si>
  <si>
    <t>Garcés                      González                 Zepeda                    Juárez                      Espejel                    Coria                         Torres                      Mercado</t>
  </si>
  <si>
    <t>Dirección Ejecutiva de Administración y Finanzas/ J.U.D de Recursos Materiales, Abastecimientos y Servicios/J.U.D. de Finanzas</t>
  </si>
  <si>
    <t>Comité Técnico de Administración de Documentos (COTECIAD)</t>
  </si>
  <si>
    <t>0C97D11F912992A1947ED4D8F6381250</t>
  </si>
  <si>
    <t>20/10/2023</t>
  </si>
  <si>
    <t>Tercera</t>
  </si>
  <si>
    <t>3</t>
  </si>
  <si>
    <t>1.- Lista de asistencia y declaración del qoúrum. 2.- Aprobación del orden del día.                   3.-Presentación del caso: SE3-01/23                4.- Cierre de sesión..</t>
  </si>
  <si>
    <t>Norma                                        Benjamín Manuel    Laura Edith              María del Socorro  Gloria Luz            Humberto                  Rafael Humberto                      Norlang Marcel                 José Joaquín                      Alejandra                           Iccen Leticia</t>
  </si>
  <si>
    <t>Flores                       Hernández           Rodríguez                                  Sánchez              Ortiz                    González               Marín              García                  Almaraz                 Barrera                  Salas</t>
  </si>
  <si>
    <t>Gracés                      González            Méndez                   Rodríguez                 Espejel                   Arroyo                      Cambranis                 Arroliga                   Balderas                 Juárez                      Pichardo</t>
  </si>
  <si>
    <t>Susbcomité de Adquisiciones, Arrendamientos y Prestación de Servicios (SAAPS)</t>
  </si>
  <si>
    <t>B2769A2D5E7F30269617CB486BC037DE</t>
  </si>
  <si>
    <t>30/10/2023</t>
  </si>
  <si>
    <t>1.- Lista de asistencia y declaración del qoúrum. 2.- Aprobación del orden del día.                   3.-Presentación del caso: SE4-02/23                4.- Cierre de sesión..</t>
  </si>
  <si>
    <t>Myriam Vilma                                      Norma                       Benjamín Manuel    Laura Edith              María del Socorro      Gloria Luz           Humbreto González       Rafael Humberto            Norlang Marcel                José Joaquín                      Alejandra                             Iccen Leticia</t>
  </si>
  <si>
    <t>Urzúa         Flores                       Hernández                                Rodríguez               Sánchez                    Ortiz             González                Marín                      García                     Almaraz                 Barrera                  Salas</t>
  </si>
  <si>
    <t>Venegas     Gracés                      González            Méndez                   Rodríguez                   Espejel                      Arroyo                Cambranis              Arroliga                   Balderas                  Juárez                      Pichardo</t>
  </si>
  <si>
    <t>F346C7CEED4143BFA228D9A0B61C51A3</t>
  </si>
  <si>
    <t>31/10/2023</t>
  </si>
  <si>
    <t>Décima</t>
  </si>
  <si>
    <t>1.- Lista de asistencia y declaración del qoúrum. 2.- Aprobación del orden del día.                   3.-Presentación y en su caso aprobación del acta de la novena sesión ordinaria del subcomité de Adquisiciones, Arrendamientos               4.- Presentación y en su caso aprobación del acta de la tercera sesión extraordinaria del subcomité de Adquisiciones, Arrendamientos                 5.- presentación y en su caso aprobación del manual de funcionamiento eintegración del oficio SAF/DGAPYDA/DEDYPO/1160/2023, suscrito  por la Dirección Ejecutiva de Dictaminación y Procedimientos Organizacionales.               6.- Asuntod generales.</t>
  </si>
  <si>
    <t>http://data.proteccioncivil.cdmx.gob.mx/transparencia/2024/ACTA-DECIMA-ORDINARIA-SAAPS-4T_0001.pdf</t>
  </si>
  <si>
    <t>Norma                                        Benjamín Manuel    María del Refugio    María del Socorro  Mariana Itandehui Bernardo           Alejandra</t>
  </si>
  <si>
    <t>Flores                       Hernández                                Martínez               Sánchez                    Mendoza              Aguilar                  Barrera</t>
  </si>
  <si>
    <t>Gracés                      González            Santana                   Rodríguez                   Villalva                      Mercado                 Juárez</t>
  </si>
  <si>
    <t>12231E407DC574FF4E74BCC93F40A17F</t>
  </si>
  <si>
    <t>27/11/2023</t>
  </si>
  <si>
    <t>Décima primera</t>
  </si>
  <si>
    <t>1.- Lista de asistencia y declaración del qoúrum. 2.- Aprobación del orden del día.                   3.-Presentación y en su caso aprobación del acta de la cuarta sesión extraordinaria  del subcomité de Adquisiciones, Arrendamientos               4.- Asuntos Generales                Se informa sobre el acta  de la Décima sesión Ordinaria del SAAPS</t>
  </si>
  <si>
    <t>Myriam Vilma                                      Norma                       Benjamín Manuel    Laura Edith              María del Socorro      Gloria Luz           Humbreto González       Rafael Humberto            Norlang Marcel                                    Alejandra                             Iccen Leticia</t>
  </si>
  <si>
    <t>Urzúa         Flores                       Hernández                                Rodríguez               Sánchez                    Ortiz             González                Marín                      García                                      Barrera                  Salas</t>
  </si>
  <si>
    <t>Venegas     Gracés                      González            Méndez                   Rodríguez                   Espejel                      Arroyo                Cambranis              Arroliga                                    Juárez                      Pichardo</t>
  </si>
  <si>
    <t>BD03CB8DD1C1F6DE245E93405278115A</t>
  </si>
  <si>
    <t>13/12/2023</t>
  </si>
  <si>
    <t>Décima segunda</t>
  </si>
  <si>
    <t>1.- Lista de asistencia y declaración del qoúrum. 2.- Aprobación del orden del día.                   3.-Presentación y en su caso aprobación del acta de la décima sesión ordinaria  del Subcomité de Adquisiciones, Arrendamientos               4.- Presentación y en su caso aprobación del calendario de sesiones ordinarias del Subcomité de Adquisiciones, Arrendamientos , ejercicio 2024                       5.-Presentación del caso: SO12-03/23.               6.- Presentación del caso: SO12-04/23.                7.- Presentación y en su caso aprobación de los procedimeientos  previos de Invitación restringida a cuando menos tres proveedores a celebrarce con recurso de autorización previa para el ejercicio 2024 de conformidad con el artículo 54 y 55 de la Ley de Adquisiciones para el Distrito Federal.                  8.- Asuntos generales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</si>
</sst>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S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8.1015625" customWidth="true" bestFit="true"/>
    <col min="6" max="6" width="20.265625" customWidth="true" bestFit="true"/>
    <col min="7" max="7" width="18.0625" customWidth="true" bestFit="true"/>
    <col min="8" max="8" width="25.546875" customWidth="true" bestFit="true"/>
    <col min="9" max="9" width="255.0" customWidth="true" bestFit="true"/>
    <col min="10" max="10" width="106.23828125" customWidth="true" bestFit="true"/>
    <col min="11" max="11" width="250.55078125" customWidth="true" bestFit="true"/>
    <col min="12" max="12" width="188.41015625" customWidth="true" bestFit="true"/>
    <col min="13" max="13" width="182.70703125" customWidth="true" bestFit="true"/>
    <col min="14" max="14" width="107.078125" customWidth="true" bestFit="true"/>
    <col min="15" max="15" width="17.5390625" customWidth="true" bestFit="true"/>
    <col min="16" max="16" width="68.3515625" customWidth="true" bestFit="true"/>
    <col min="17" max="17" width="20.015625" customWidth="true" bestFit="true"/>
    <col min="18" max="18" width="8.0390625" customWidth="true" bestFit="true"/>
    <col min="1" max="1" width="36.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6</v>
      </c>
      <c r="L4" t="s">
        <v>6</v>
      </c>
      <c r="M4" t="s">
        <v>6</v>
      </c>
      <c r="N4" t="s">
        <v>9</v>
      </c>
      <c r="O4" t="s">
        <v>7</v>
      </c>
      <c r="P4" t="s">
        <v>9</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53</v>
      </c>
      <c r="G8" t="s" s="4">
        <v>54</v>
      </c>
      <c r="H8" t="s" s="4">
        <v>55</v>
      </c>
      <c r="I8" t="s" s="4">
        <v>56</v>
      </c>
      <c r="J8" t="s" s="4">
        <v>57</v>
      </c>
      <c r="K8" t="s" s="4">
        <v>58</v>
      </c>
      <c r="L8" t="s" s="4">
        <v>59</v>
      </c>
      <c r="M8" t="s" s="4">
        <v>60</v>
      </c>
      <c r="N8" t="s" s="4">
        <v>61</v>
      </c>
      <c r="O8" t="s" s="4">
        <v>62</v>
      </c>
      <c r="P8" t="s" s="4">
        <v>63</v>
      </c>
      <c r="Q8" t="s" s="4">
        <v>51</v>
      </c>
      <c r="R8" t="s" s="4">
        <v>64</v>
      </c>
    </row>
    <row r="9" ht="45.0" customHeight="true">
      <c r="A9" t="s" s="4">
        <v>65</v>
      </c>
      <c r="B9" t="s" s="4">
        <v>49</v>
      </c>
      <c r="C9" t="s" s="4">
        <v>50</v>
      </c>
      <c r="D9" t="s" s="4">
        <v>51</v>
      </c>
      <c r="E9" t="s" s="4">
        <v>66</v>
      </c>
      <c r="F9" t="s" s="4">
        <v>53</v>
      </c>
      <c r="G9" t="s" s="4">
        <v>67</v>
      </c>
      <c r="H9" t="s" s="4">
        <v>55</v>
      </c>
      <c r="I9" t="s" s="4">
        <v>68</v>
      </c>
      <c r="J9" t="s" s="4">
        <v>69</v>
      </c>
      <c r="K9" t="s" s="4">
        <v>70</v>
      </c>
      <c r="L9" t="s" s="4">
        <v>71</v>
      </c>
      <c r="M9" t="s" s="4">
        <v>72</v>
      </c>
      <c r="N9" t="s" s="4">
        <v>73</v>
      </c>
      <c r="O9" t="s" s="4">
        <v>74</v>
      </c>
      <c r="P9" t="s" s="4">
        <v>75</v>
      </c>
      <c r="Q9" t="s" s="4">
        <v>51</v>
      </c>
      <c r="R9" t="s" s="4">
        <v>76</v>
      </c>
    </row>
    <row r="10" ht="45.0" customHeight="true">
      <c r="A10" t="s" s="4">
        <v>77</v>
      </c>
      <c r="B10" t="s" s="4">
        <v>49</v>
      </c>
      <c r="C10" t="s" s="4">
        <v>50</v>
      </c>
      <c r="D10" t="s" s="4">
        <v>51</v>
      </c>
      <c r="E10" t="s" s="4">
        <v>78</v>
      </c>
      <c r="F10" t="s" s="4">
        <v>53</v>
      </c>
      <c r="G10" t="s" s="4">
        <v>79</v>
      </c>
      <c r="H10" t="s" s="4">
        <v>55</v>
      </c>
      <c r="I10" t="s" s="4">
        <v>80</v>
      </c>
      <c r="J10" t="s" s="4">
        <v>81</v>
      </c>
      <c r="K10" t="s" s="4">
        <v>82</v>
      </c>
      <c r="L10" t="s" s="4">
        <v>83</v>
      </c>
      <c r="M10" t="s" s="4">
        <v>84</v>
      </c>
      <c r="N10" t="s" s="4">
        <v>73</v>
      </c>
      <c r="O10" t="s" s="4">
        <v>74</v>
      </c>
      <c r="P10" t="s" s="4">
        <v>75</v>
      </c>
      <c r="Q10" t="s" s="4">
        <v>51</v>
      </c>
      <c r="R10" t="s" s="4">
        <v>76</v>
      </c>
    </row>
    <row r="11" ht="45.0" customHeight="true">
      <c r="A11" t="s" s="4">
        <v>85</v>
      </c>
      <c r="B11" t="s" s="4">
        <v>49</v>
      </c>
      <c r="C11" t="s" s="4">
        <v>50</v>
      </c>
      <c r="D11" t="s" s="4">
        <v>51</v>
      </c>
      <c r="E11" t="s" s="4">
        <v>86</v>
      </c>
      <c r="F11" t="s" s="4">
        <v>53</v>
      </c>
      <c r="G11" t="s" s="4">
        <v>9</v>
      </c>
      <c r="H11" t="s" s="4">
        <v>55</v>
      </c>
      <c r="I11" t="s" s="4">
        <v>87</v>
      </c>
      <c r="J11" t="s" s="4">
        <v>88</v>
      </c>
      <c r="K11" t="s" s="4">
        <v>89</v>
      </c>
      <c r="L11" t="s" s="4">
        <v>90</v>
      </c>
      <c r="M11" t="s" s="4">
        <v>91</v>
      </c>
      <c r="N11" t="s" s="4">
        <v>73</v>
      </c>
      <c r="O11" t="s" s="4">
        <v>74</v>
      </c>
      <c r="P11" t="s" s="4">
        <v>75</v>
      </c>
      <c r="Q11" t="s" s="4">
        <v>51</v>
      </c>
      <c r="R11" t="s" s="4">
        <v>76</v>
      </c>
    </row>
    <row r="12" ht="45.0" customHeight="true">
      <c r="A12" t="s" s="4">
        <v>92</v>
      </c>
      <c r="B12" t="s" s="4">
        <v>49</v>
      </c>
      <c r="C12" t="s" s="4">
        <v>50</v>
      </c>
      <c r="D12" t="s" s="4">
        <v>51</v>
      </c>
      <c r="E12" t="s" s="4">
        <v>93</v>
      </c>
      <c r="F12" t="s" s="4">
        <v>53</v>
      </c>
      <c r="G12" t="s" s="4">
        <v>94</v>
      </c>
      <c r="H12" t="s" s="4">
        <v>55</v>
      </c>
      <c r="I12" t="s" s="4">
        <v>95</v>
      </c>
      <c r="J12" t="s" s="4">
        <v>96</v>
      </c>
      <c r="K12" t="s" s="4">
        <v>97</v>
      </c>
      <c r="L12" t="s" s="4">
        <v>98</v>
      </c>
      <c r="M12" t="s" s="4">
        <v>99</v>
      </c>
      <c r="N12" t="s" s="4">
        <v>73</v>
      </c>
      <c r="O12" t="s" s="4">
        <v>74</v>
      </c>
      <c r="P12" t="s" s="4">
        <v>75</v>
      </c>
      <c r="Q12" t="s" s="4">
        <v>51</v>
      </c>
      <c r="R12" t="s" s="4">
        <v>76</v>
      </c>
    </row>
    <row r="13" ht="45.0" customHeight="true">
      <c r="A13" t="s" s="4">
        <v>100</v>
      </c>
      <c r="B13" t="s" s="4">
        <v>49</v>
      </c>
      <c r="C13" t="s" s="4">
        <v>50</v>
      </c>
      <c r="D13" t="s" s="4">
        <v>51</v>
      </c>
      <c r="E13" t="s" s="4">
        <v>101</v>
      </c>
      <c r="F13" t="s" s="4">
        <v>102</v>
      </c>
      <c r="G13" t="s" s="4">
        <v>103</v>
      </c>
      <c r="H13" t="s" s="4">
        <v>104</v>
      </c>
      <c r="I13" t="s" s="4">
        <v>105</v>
      </c>
      <c r="J13" t="s" s="4">
        <v>106</v>
      </c>
      <c r="K13" t="s" s="4">
        <v>107</v>
      </c>
      <c r="L13" t="s" s="4">
        <v>108</v>
      </c>
      <c r="M13" t="s" s="4">
        <v>109</v>
      </c>
      <c r="N13" t="s" s="4">
        <v>110</v>
      </c>
      <c r="O13" t="s" s="4">
        <v>111</v>
      </c>
      <c r="P13" t="s" s="4">
        <v>112</v>
      </c>
      <c r="Q13" t="s" s="4">
        <v>51</v>
      </c>
      <c r="R13" t="s" s="4">
        <v>76</v>
      </c>
    </row>
    <row r="14" ht="45.0" customHeight="true">
      <c r="A14" t="s" s="4">
        <v>113</v>
      </c>
      <c r="B14" t="s" s="4">
        <v>49</v>
      </c>
      <c r="C14" t="s" s="4">
        <v>50</v>
      </c>
      <c r="D14" t="s" s="4">
        <v>51</v>
      </c>
      <c r="E14" t="s" s="4">
        <v>114</v>
      </c>
      <c r="F14" t="s" s="4">
        <v>53</v>
      </c>
      <c r="G14" t="s" s="4">
        <v>115</v>
      </c>
      <c r="H14" t="s" s="4">
        <v>104</v>
      </c>
      <c r="I14" t="s" s="4">
        <v>116</v>
      </c>
      <c r="J14" t="s" s="4">
        <v>117</v>
      </c>
      <c r="K14" t="s" s="4">
        <v>118</v>
      </c>
      <c r="L14" t="s" s="4">
        <v>119</v>
      </c>
      <c r="M14" t="s" s="4">
        <v>120</v>
      </c>
      <c r="N14" t="s" s="4">
        <v>110</v>
      </c>
      <c r="O14" t="s" s="4">
        <v>111</v>
      </c>
      <c r="P14" t="s" s="4">
        <v>112</v>
      </c>
      <c r="Q14" t="s" s="4">
        <v>51</v>
      </c>
      <c r="R14" t="s" s="4">
        <v>76</v>
      </c>
    </row>
    <row r="15" ht="45.0" customHeight="true">
      <c r="A15" t="s" s="4">
        <v>121</v>
      </c>
      <c r="B15" t="s" s="4">
        <v>49</v>
      </c>
      <c r="C15" t="s" s="4">
        <v>50</v>
      </c>
      <c r="D15" t="s" s="4">
        <v>51</v>
      </c>
      <c r="E15" t="s" s="4">
        <v>93</v>
      </c>
      <c r="F15" t="s" s="4">
        <v>53</v>
      </c>
      <c r="G15" t="s" s="4">
        <v>122</v>
      </c>
      <c r="H15" t="s" s="4">
        <v>123</v>
      </c>
      <c r="I15" t="s" s="4">
        <v>124</v>
      </c>
      <c r="J15" t="s" s="4">
        <v>117</v>
      </c>
      <c r="K15" t="s" s="4">
        <v>125</v>
      </c>
      <c r="L15" t="s" s="4">
        <v>126</v>
      </c>
      <c r="M15" t="s" s="4">
        <v>127</v>
      </c>
      <c r="N15" t="s" s="4">
        <v>128</v>
      </c>
      <c r="O15" t="s" s="4">
        <v>111</v>
      </c>
      <c r="P15" t="s" s="4">
        <v>129</v>
      </c>
      <c r="Q15" t="s" s="4">
        <v>51</v>
      </c>
      <c r="R15" t="s" s="4">
        <v>76</v>
      </c>
    </row>
    <row r="16" ht="45.0" customHeight="true">
      <c r="A16" t="s" s="4">
        <v>130</v>
      </c>
      <c r="B16" t="s" s="4">
        <v>49</v>
      </c>
      <c r="C16" t="s" s="4">
        <v>50</v>
      </c>
      <c r="D16" t="s" s="4">
        <v>51</v>
      </c>
      <c r="E16" t="s" s="4">
        <v>131</v>
      </c>
      <c r="F16" t="s" s="4">
        <v>102</v>
      </c>
      <c r="G16" t="s" s="4">
        <v>132</v>
      </c>
      <c r="H16" t="s" s="4">
        <v>133</v>
      </c>
      <c r="I16" t="s" s="4">
        <v>134</v>
      </c>
      <c r="J16" t="s" s="4">
        <v>117</v>
      </c>
      <c r="K16" t="s" s="4">
        <v>135</v>
      </c>
      <c r="L16" t="s" s="4">
        <v>136</v>
      </c>
      <c r="M16" t="s" s="4">
        <v>137</v>
      </c>
      <c r="N16" t="s" s="4">
        <v>128</v>
      </c>
      <c r="O16" t="s" s="4">
        <v>111</v>
      </c>
      <c r="P16" t="s" s="4">
        <v>138</v>
      </c>
      <c r="Q16" t="s" s="4">
        <v>51</v>
      </c>
      <c r="R16" t="s" s="4">
        <v>76</v>
      </c>
    </row>
    <row r="17" ht="45.0" customHeight="true">
      <c r="A17" t="s" s="4">
        <v>139</v>
      </c>
      <c r="B17" t="s" s="4">
        <v>49</v>
      </c>
      <c r="C17" t="s" s="4">
        <v>50</v>
      </c>
      <c r="D17" t="s" s="4">
        <v>51</v>
      </c>
      <c r="E17" t="s" s="4">
        <v>140</v>
      </c>
      <c r="F17" t="s" s="4">
        <v>102</v>
      </c>
      <c r="G17" t="s" s="4">
        <v>115</v>
      </c>
      <c r="H17" t="s" s="4">
        <v>7</v>
      </c>
      <c r="I17" t="s" s="4">
        <v>141</v>
      </c>
      <c r="J17" t="s" s="4">
        <v>117</v>
      </c>
      <c r="K17" t="s" s="4">
        <v>142</v>
      </c>
      <c r="L17" t="s" s="4">
        <v>143</v>
      </c>
      <c r="M17" t="s" s="4">
        <v>144</v>
      </c>
      <c r="N17" t="s" s="4">
        <v>128</v>
      </c>
      <c r="O17" t="s" s="4">
        <v>111</v>
      </c>
      <c r="P17" t="s" s="4">
        <v>138</v>
      </c>
      <c r="Q17" t="s" s="4">
        <v>51</v>
      </c>
      <c r="R17" t="s" s="4">
        <v>76</v>
      </c>
    </row>
    <row r="18" ht="45.0" customHeight="true">
      <c r="A18" t="s" s="4">
        <v>145</v>
      </c>
      <c r="B18" t="s" s="4">
        <v>49</v>
      </c>
      <c r="C18" t="s" s="4">
        <v>50</v>
      </c>
      <c r="D18" t="s" s="4">
        <v>51</v>
      </c>
      <c r="E18" t="s" s="4">
        <v>146</v>
      </c>
      <c r="F18" t="s" s="4">
        <v>53</v>
      </c>
      <c r="G18" t="s" s="4">
        <v>147</v>
      </c>
      <c r="H18" t="s" s="4">
        <v>67</v>
      </c>
      <c r="I18" t="s" s="4">
        <v>148</v>
      </c>
      <c r="J18" t="s" s="4">
        <v>149</v>
      </c>
      <c r="K18" t="s" s="4">
        <v>150</v>
      </c>
      <c r="L18" t="s" s="4">
        <v>151</v>
      </c>
      <c r="M18" t="s" s="4">
        <v>152</v>
      </c>
      <c r="N18" t="s" s="4">
        <v>128</v>
      </c>
      <c r="O18" t="s" s="4">
        <v>111</v>
      </c>
      <c r="P18" t="s" s="4">
        <v>138</v>
      </c>
      <c r="Q18" t="s" s="4">
        <v>51</v>
      </c>
      <c r="R18" t="s" s="4">
        <v>76</v>
      </c>
    </row>
    <row r="19" ht="45.0" customHeight="true">
      <c r="A19" t="s" s="4">
        <v>153</v>
      </c>
      <c r="B19" t="s" s="4">
        <v>49</v>
      </c>
      <c r="C19" t="s" s="4">
        <v>50</v>
      </c>
      <c r="D19" t="s" s="4">
        <v>51</v>
      </c>
      <c r="E19" t="s" s="4">
        <v>154</v>
      </c>
      <c r="F19" t="s" s="4">
        <v>53</v>
      </c>
      <c r="G19" t="s" s="4">
        <v>155</v>
      </c>
      <c r="H19" t="s" s="4">
        <v>79</v>
      </c>
      <c r="I19" t="s" s="4">
        <v>156</v>
      </c>
      <c r="J19" t="s" s="4">
        <v>117</v>
      </c>
      <c r="K19" t="s" s="4">
        <v>157</v>
      </c>
      <c r="L19" t="s" s="4">
        <v>158</v>
      </c>
      <c r="M19" t="s" s="4">
        <v>159</v>
      </c>
      <c r="N19" t="s" s="4">
        <v>128</v>
      </c>
      <c r="O19" t="s" s="4">
        <v>111</v>
      </c>
      <c r="P19" t="s" s="4">
        <v>138</v>
      </c>
      <c r="Q19" t="s" s="4">
        <v>51</v>
      </c>
      <c r="R19" t="s" s="4">
        <v>76</v>
      </c>
    </row>
    <row r="20" ht="45.0" customHeight="true">
      <c r="A20" t="s" s="4">
        <v>160</v>
      </c>
      <c r="B20" t="s" s="4">
        <v>49</v>
      </c>
      <c r="C20" t="s" s="4">
        <v>50</v>
      </c>
      <c r="D20" t="s" s="4">
        <v>51</v>
      </c>
      <c r="E20" t="s" s="4">
        <v>161</v>
      </c>
      <c r="F20" t="s" s="4">
        <v>53</v>
      </c>
      <c r="G20" t="s" s="4">
        <v>162</v>
      </c>
      <c r="H20" t="s" s="4">
        <v>94</v>
      </c>
      <c r="I20" t="s" s="4">
        <v>163</v>
      </c>
      <c r="J20" t="s" s="4">
        <v>117</v>
      </c>
      <c r="K20" t="s" s="4">
        <v>142</v>
      </c>
      <c r="L20" t="s" s="4">
        <v>143</v>
      </c>
      <c r="M20" t="s" s="4">
        <v>144</v>
      </c>
      <c r="N20" t="s" s="4">
        <v>128</v>
      </c>
      <c r="O20" t="s" s="4">
        <v>111</v>
      </c>
      <c r="P20" t="s" s="4">
        <v>138</v>
      </c>
      <c r="Q20" t="s" s="4">
        <v>51</v>
      </c>
      <c r="R20" t="s" s="4">
        <v>76</v>
      </c>
    </row>
  </sheetData>
  <mergeCells>
    <mergeCell ref="A2:C2"/>
    <mergeCell ref="D2:F2"/>
    <mergeCell ref="G2:I2"/>
    <mergeCell ref="A3:C3"/>
    <mergeCell ref="D3:F3"/>
    <mergeCell ref="G3:I3"/>
    <mergeCell ref="A6:R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53</v>
      </c>
    </row>
    <row r="2">
      <c r="A2" t="s">
        <v>102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2024-02-05T19:06:41Z</dcterms:created>
  <dc:creator>Apache POI</dc:creator>
</cp:coreProperties>
</file>