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d:\Users\sacmex5839\Desktop\RESPALDO JORGE\Portal SACMEX\Art. 121\26\"/>
    </mc:Choice>
  </mc:AlternateContent>
  <xr:revisionPtr revIDLastSave="0" documentId="13_ncr:1_{298ADC34-4D9E-40AE-A742-2C296ECAEEF2}" xr6:coauthVersionLast="47" xr6:coauthVersionMax="47" xr10:uidLastSave="{00000000-0000-0000-0000-000000000000}"/>
  <bookViews>
    <workbookView xWindow="-108" yWindow="-108" windowWidth="23256" windowHeight="12576" xr2:uid="{00000000-000D-0000-FFFF-FFFF00000000}"/>
  </bookViews>
  <sheets>
    <sheet name="LTAIPRC-CDMX | Art. 121 Fr. 26" sheetId="2" r:id="rId1"/>
  </sheets>
  <externalReferences>
    <externalReference r:id="rId2"/>
  </externalReferences>
  <definedNames>
    <definedName name="_xlnm._FilterDatabase" localSheetId="0" hidden="1">'LTAIPRC-CDMX | Art. 121 Fr. 26'!$Z$5:$AA$5</definedName>
    <definedName name="Hidden_15">[1]Hidden_1!$A$1:$A$2</definedName>
  </definedNames>
  <calcPr calcId="162913"/>
</workbook>
</file>

<file path=xl/sharedStrings.xml><?xml version="1.0" encoding="utf-8"?>
<sst xmlns="http://schemas.openxmlformats.org/spreadsheetml/2006/main" count="284" uniqueCount="227">
  <si>
    <t>Ejercicio(s) auditado(s)</t>
  </si>
  <si>
    <t>Periodo auditado</t>
  </si>
  <si>
    <t>Tipo de auditoría</t>
  </si>
  <si>
    <t>Órgano que realizó la revisión o auditoría</t>
  </si>
  <si>
    <t>Objetivo(s) de la realización de la auditoría</t>
  </si>
  <si>
    <t>Rubros sujetos a revisión</t>
  </si>
  <si>
    <t>Hipervínculo al oficio o documento de notificación de resultados</t>
  </si>
  <si>
    <t>Formato 26_LTAIPRC_Art_121_Fr_XXVI</t>
  </si>
  <si>
    <t>Resultados de auditorías realizadas del Sistema de Aguas de la Ciudad de México</t>
  </si>
  <si>
    <r>
      <rPr>
        <b/>
        <sz val="10"/>
        <color indexed="8"/>
        <rFont val="Calibri"/>
        <family val="2"/>
      </rPr>
      <t>Periodo de actualización de la información</t>
    </r>
    <r>
      <rPr>
        <sz val="10"/>
        <color indexed="8"/>
        <rFont val="Calibri"/>
        <family val="2"/>
      </rPr>
      <t>: Trimestral</t>
    </r>
  </si>
  <si>
    <t>Ejercicio</t>
  </si>
  <si>
    <t>Fecha de inicio del periodo que se informa</t>
  </si>
  <si>
    <t>Fecha de término del periodo que se informa</t>
  </si>
  <si>
    <t>Rubro (catálogo)</t>
  </si>
  <si>
    <t>Número de auditoría</t>
  </si>
  <si>
    <t>Número o folio que identifique el oficio o documento de apertura</t>
  </si>
  <si>
    <t>Número del oficio de solicitud de información</t>
  </si>
  <si>
    <t>Número de oficio de solicitud de información adicional</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</si>
  <si>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</si>
  <si>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</si>
  <si>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</si>
  <si>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</si>
  <si>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</si>
  <si>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</si>
  <si>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</si>
  <si>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</si>
  <si>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</si>
  <si>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</si>
  <si>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</si>
  <si>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Notas</t>
  </si>
  <si>
    <r>
      <rPr>
        <b/>
        <sz val="10"/>
        <color indexed="8"/>
        <rFont val="Calibri"/>
        <family val="2"/>
      </rPr>
      <t>Área(s) o unidad(es) administrativa(s) que genera(n) o posee(n) la información:</t>
    </r>
    <r>
      <rPr>
        <sz val="10"/>
        <color indexed="8"/>
        <rFont val="Calibri"/>
        <family val="2"/>
      </rPr>
      <t xml:space="preserve"> Dirección de Concertación Ciudadana (Subdirección de Atención a Organismos Fiscalizadores)</t>
    </r>
  </si>
  <si>
    <t>Auditoría externa</t>
  </si>
  <si>
    <t>http://www.ascm.gob.mx/Sitio/Transparencia.php</t>
  </si>
  <si>
    <t>Obra Pública</t>
  </si>
  <si>
    <t>https://www.asf.gob.mx/Section/58_Informes_de_auditoria</t>
  </si>
  <si>
    <t>Cabe señalar que el Sistema de Aguas de la Ciudad de México se encuentra dentro del plazo para presentar  documentación e información para la solventación de las observaciones conforme al plazo otorgado por el Órgano Interno de Control de la Secretaría de Medio Ambiente, en las Cédulas de Observaciones de Auditoría Interna que acompañan al oficio SCG/OICSEDEMA/732/2022, mismo que expirá el 06 de mayo de 2022.</t>
  </si>
  <si>
    <t>Cabe señalar que el Sistema de Aguas de la Ciudad de México se encuentra dentro del plazo para presentar  documentación e información para la solventación de las observaciones conforme al plazo otorgado por el Órgano Interno de Control de la Secretaría de Medio Ambiente, en las Cédulas de Observaciones de Auditoría Interna que acompañan al oficio SCG/OICSEDEMA/719/2022, mismo que expirá el 14 de abril de 2022.</t>
  </si>
  <si>
    <t>Dirección General de Administración y Finanzas</t>
  </si>
  <si>
    <t>JULIO 2022 - MARZO 2023</t>
  </si>
  <si>
    <t>Financiera</t>
  </si>
  <si>
    <t>ASCM/35/21</t>
  </si>
  <si>
    <t>Auditoría Superior de la Ciudad de México</t>
  </si>
  <si>
    <t>ASCM/DGACF-A/187/22</t>
  </si>
  <si>
    <t>ASCM/DGACF-A/398/22</t>
  </si>
  <si>
    <t>Verificar que el presupuesto aplicado por el Sistema de Aguas de la Ciudad de México en el Capítulo 3000 "Servicios Generales" se haya aprobado, modificado, comprometido, devengado, ejercido y pagado de conformidad con la normatividad y ordenamientos aplicables.</t>
  </si>
  <si>
    <t>Capítulo 3000
"Servicios Generales"</t>
  </si>
  <si>
    <t>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</si>
  <si>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ASCM/DGAJ/136/23</t>
  </si>
  <si>
    <t>https://transparencia.sacmex.cdmx.gob.mx/gestion/docs/2019/ut/1t23/ASC_DGAJ_136_23.pdf</t>
  </si>
  <si>
    <t>03 Recomendaciones</t>
  </si>
  <si>
    <t>https://transparencia.sacmex.cdmx.gob.mx/gestion/docs/2019/ut/1t23/CEDULA_DE_RECOMENDACIONES__ASCM_35_21.pdf</t>
  </si>
  <si>
    <t>https://transparencia.sacmex.cdmx.gob.mx/gestion/docs/2019/ut/1t23/INFORME_FINAL_ASCM-35-21.pdf</t>
  </si>
  <si>
    <t>Verificó que el presupuesto aplicado por el Sistema de Aguas de la Ciudad de México en el Capítulo 3000 "Servicios Generales" se haya aprobado, modificado, comprometido, devengado, ejercido y pagado de conformidad con la normatividad y ordenamientos aplicables.</t>
  </si>
  <si>
    <t>https://transparencia.sacmex.cdmx.gob.mx/gestion/docs/2019/ut/1t23/GCDMX-SEDEMA-SACMEX-CG-DGPSH-DCC-SAOF-01353_DCC_2023.pdf</t>
  </si>
  <si>
    <t>JUNIO 2022 - MARZO 2023</t>
  </si>
  <si>
    <t>ASCM/199/21</t>
  </si>
  <si>
    <t>ASCM/DGAE/0612/22</t>
  </si>
  <si>
    <t xml:space="preserve">ASCM/DGAE/0714/22
Minuta de Visita Previa PL-6-4/01
Minuta de Verificación Física de la Obra RG-7/01
Minuta de Verificación Física de la Obra RG-7/02
Minuta de Verificación Física de la Obra RG-7/03
Minuta de Solicitud de información y/o Aclaración EJO-02/01
Minuta de Solicitud de información y/o Aclaración EJO-02/02
Minuta de Solicitud de información y/o Aclaración EJO-02/03
</t>
  </si>
  <si>
    <t>Revisar y evaluar que el gasto ejercido en la obras públicas y los servicios relacionados con las  éstas, contratados por el Sistema de Aguas de la Ciudad de México en el ejercicio 2021, en el Capítulo 6000 "Inversión Pública", concepto 6100 "Obra Pública en Bienes de Dominio Público", finalidad 2 "Desarrollo Social", funciones 1 "Protección Ambiental" y 2 "Vivienda y Servicios a la Comunidad", se haya ajustado a lo dispuesto en la Ley de Obras Públicas del Distrito Federal, su Reglamento y Normatividad aplicable.</t>
  </si>
  <si>
    <t>Capítulo 6000
"Inversión Pública"</t>
  </si>
  <si>
    <t>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</si>
  <si>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ASCM/DGAJ/197/23</t>
  </si>
  <si>
    <t>https://transparencia.sacmex.cdmx.gob.mx/gestion/docs/2019/ut/1t23/ASC_DGAJ_197_23.pdf</t>
  </si>
  <si>
    <t>04 Recomendaciones</t>
  </si>
  <si>
    <t>https://transparencia.sacmex.cdmx.gob.mx/gestion/docs/2019/ut/1t23/CEDULA_DE_RECOMENDACIONES_ASCM_199_21.pdf</t>
  </si>
  <si>
    <t>https://transparencia.sacmex.cdmx.gob.mx/gestion/docs/2019/ut/1t23/INFORME_FINAL_ASCM-199-21.pdf</t>
  </si>
  <si>
    <t>Revisó y evaluó que el gasto ejercido en la obras públicas y los servicios relacionados con las  éstas, contratados por el Sistema de Aguas de la Ciudad de México en el ejercicio 2021, en el Capítulo 6000 "Inversión Pública", concepto 6100 "Obra Pública en Bienes de Dominio Público", finalidad 2 "Desarrollo Social", funciones 1 "Protección Ambiental" y 2 "Vivienda y Servicios a la Comunidad", se haya ajustado a lo dispuesto en la Ley de Obras Públicas del Distrito Federal, su Reglamento y Normatividad Aplicable.</t>
  </si>
  <si>
    <t>Dirección General de Administración y Finanzas
Dirección General de Agua Potable</t>
  </si>
  <si>
    <t>https://transparencia.sacmex.cdmx.gob.mx/gestion/docs/2019/ut/1t23/GCDMX-SEDEMA-SACMEX-CG-DGPSH-DCC-SAOF-01507_DCC_2023.pdf</t>
  </si>
  <si>
    <t>MAYO 2022 - ABRIL 2023</t>
  </si>
  <si>
    <t>Auditoría Superior de la Federación</t>
  </si>
  <si>
    <t>SAF/SE/DGACyRC/1340/2022</t>
  </si>
  <si>
    <t>SAF/SE/DGACyRC/1862/2022
SAF/SE/DGACyRC/1956/2022
SAF/SE/DGACyRC/2059/2022
SAF/SE/DGACyRC/2268/2022
SAF/SE/DGACyRC/2457/2022
SAF/SE/DGACyRC/2946/2022
SAF/SE/DGACyRC/3191/2022
SAF/SE/DGACyRC/3897/2022
SAF/SE/DGACyRC/4168/2022
SAF/SE/DGACyRC/0023/2023
SAF/SE/DGACyRC/0316/2023
SAF/SE/DGACyRC/0498/2023</t>
  </si>
  <si>
    <t>Fiscalizar que el ejercicio del Fondo de Aportaciones para el Fortalecimiento de las Entidades Federativas, se realizó de conformidad  con lo establecido en la Ley de Coordinación Fiscal, las leyes locales en la materia y demás disposiciones jurídicas aplicables.</t>
  </si>
  <si>
    <t>"Fondo de Aportaciones para el Fortalecimiento de las Entidades Federativas".</t>
  </si>
  <si>
    <t>En los artículos 74, fracción VI, y 79 de la Constitución Política de los Estados Unidos Mexicanos; 1, 2, 3, 4, fracciones II, VIII, IX, X, XI, XII, XVI, XVII, XVIII y XXX; 6, 9, 14, fracciones I, III y IV; 17, fracciones I, VI, VII, VIII, XI, XII, XXII, XXVI, XXVII y XXVIII; 17 Bis, 17 Ter, 23, 28, 29, 47, 48, 49, 50, y demás relativos de la Ley de Fiscalización y Rendición de Cuentas de la Federación; 2, 3 y 12 fracción III del Reglamento Interior de la Auditoría Superior de la Federación.</t>
  </si>
  <si>
    <t>SAF/SE/DGACyRC/0725/2023</t>
  </si>
  <si>
    <t>https://transparencia.sacmex.cdmx.gob.mx/gestion/docs/2019/ut/1t23/SAF_SE_DGACyRC_0725_2023.pdf</t>
  </si>
  <si>
    <t>01 Observación</t>
  </si>
  <si>
    <t>https://transparencia.sacmex.cdmx.gob.mx/gestion/docs/2019/ut/1t23/Pliego_de_Recomendacione_AUD_639.pdf</t>
  </si>
  <si>
    <t>https://transparencia.sacmex.cdmx.gob.mx/gestion/docs/2019/ut/1t23/INFORME_FINAL_639.pdf</t>
  </si>
  <si>
    <t>Fiscalizó que el ejercicio del Fondo de Aportaciones para el Fortalecimiento de las Entidades Federativas, se realizó de conformidad  con lo establecido en la Ley de Coordinación Fiscal, las leyes locales en la materia y demás disposiciones jurídicas aplicables.</t>
  </si>
  <si>
    <t xml:space="preserve">MARZO 2022 - ENERO 2023 </t>
  </si>
  <si>
    <t>SAF/SE/DGACyRC/0939/2022</t>
  </si>
  <si>
    <t>SAF/SE/DGACyRC/2154/2022
SAF/SE/DGACyRC/2364/2022
SAF/SE/DGACyRC/3040/2022
SAF/SE/DGACyRC/3046/2022
SAF/SE/DGACyRC/3392/2022
SAF/SE/DGACyRC/3511/2022
SAF/SE/DGACyRC/3583/2022
SAF/SE/DGACyRC/3705/2022
SAF/SE/DGACyRC/3719/2022
SAF/SE/DGACyRC/3842/2022
SAF/SE/DGACyRC/3952/2022
SAF/SE/DGACyRC/4182/2022
SAF/SE/DGACyRC/0019/2023</t>
  </si>
  <si>
    <t>Fiscalizar que el ejercicio de las Participaciones Federales a Entidades Federativas, se realizó de conformidad  con lo establecido en la Ley de Coordinación Fiscal, las leyes locales en la materia y demás disposiciones jurídicas aplicables.</t>
  </si>
  <si>
    <t>"Participaciones Federales a Entidades Federativas".</t>
  </si>
  <si>
    <t>En los 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y 12 fracción III del Reglamento Interior de la Auditoría Superior de la Federación.</t>
  </si>
  <si>
    <t>SAF/SE/DGACyRC/0075/2023</t>
  </si>
  <si>
    <t>https://transparencia.sacmex.cdmx.gob.mx/gestion/docs/2019/ut/1t23/SAF_SE_DGACyRC_0075_2023.pdf</t>
  </si>
  <si>
    <t>No se determinaron observaciones</t>
  </si>
  <si>
    <t>https://transparencia.sacmex.cdmx.gob.mx/gestion/docs/2019/ut/1t23/INFORME_FINAL_644.pdf</t>
  </si>
  <si>
    <t>Fiscalizó que el ejercicio de las Participaciones Federales a Entidades Federativas, se realizó de conformidad  con lo establecido en la Ley de Coordinación Fiscal, las leyes locales en la materia y demás disposiciones jurídicas aplicables.</t>
  </si>
  <si>
    <t>NO APLICA</t>
  </si>
  <si>
    <t>ENERO-JUNIO</t>
  </si>
  <si>
    <t>Auditoría interna</t>
  </si>
  <si>
    <t>Cumplimiento</t>
  </si>
  <si>
    <t>A-1/2023</t>
  </si>
  <si>
    <t>Órgano Interno de Control</t>
  </si>
  <si>
    <t>SCG/OICSEDEMA/011/2023</t>
  </si>
  <si>
    <t>SCG/OICSEDEMA/012/2023</t>
  </si>
  <si>
    <t>SCG/OICSEDEMA/193/2023
SCG/OICSEDEMA/406/2023
SCG/OICSEDEMA/499/2023
SCG/OICSEDEMA/542/2023</t>
  </si>
  <si>
    <t>Revisar que los proyectos ejecutivos de obras ejecutadas durante el ejercicio 2022, que contrataron la Dirección General de Drenaje del Sistema de Aguas de la Ciudad de México con recursos locales para alcantarillado, y la Dirección General del Sistema de Áreas Naturales Protegidas y Áreas de Valor Ambiental de la Secretaría de Medio Ambiente con recursos federales, se hayan elaborado, conforme a la normatividad aplicable en la materia.</t>
  </si>
  <si>
    <t>Revisión de Proyectos Ejecutivos en Sistema de Aguas de la Ciudad de México y en la Secretaría de Medio Ambiente</t>
  </si>
  <si>
    <t>Con fundamento en los artículos 16 párrafo primero de la Constitución Política de los Estados Unidos Mexicanos; 5, 9, 18 y 24 de la Ley de Auditoría y Control Interno de la Administración Pública de la Ciudad de México; 28 fracciones III, VI y VII de la Ley Orgánica del Poder Ejecutivo y de la Administración Pública de la Ciudad de México; 136 fracciones VII, XVII y XXII del Reglamento Interior del Poder Ejecutivo y de la Administración Pública de la Ciudad de México y Lineamiento Noveno numeral 3 subnumeral 3.1 de los Lineamientos de Auditoría de la Ciudad de México.</t>
  </si>
  <si>
    <t>SCG/OISEDEMA/834/2023</t>
  </si>
  <si>
    <t>https://transparencia.sacmex.cdmx.gob.mx/gestion/docs/2019/ut/2trimestrecc/SCG_OICSEDEMA_834_2023.pdf</t>
  </si>
  <si>
    <t>No se generaron observaciones</t>
  </si>
  <si>
    <t>https://transparencia.sacmex.cdmx.gob.mx/gestion/docs/2019/ut/2trimestrecc/INFORME_FINAL_A-1_2023.pdf</t>
  </si>
  <si>
    <t>Reviso que los proyectos ejecutivos de obras ejecutadas durante el ejercicio 2022, que contrataron la Dirección General de Drenaje del Sistema de Aguas de la Ciudad de México con recursos locales para alcantarillado, y la Dirección General del Sistema de Áreas Naturales Protegidas y Áreas de Valor Ambiental de la Secretaría de Medio Ambiente con recursos federales, se hayan elaborado, conforme a la normatividad aplicable en la materia.</t>
  </si>
  <si>
    <t>A-2/2023</t>
  </si>
  <si>
    <t>SCG/OICSEDEMA/853/2023
SCG/OICSEDEMA/854/2023</t>
  </si>
  <si>
    <t>SCG/OICSEDEMA/855/2023</t>
  </si>
  <si>
    <t>SCG/OICSEDEMA/914/2023
SCG/OICSEDEMA/939/2023
SCG/OICSEDEMA/960/2023
SCG/OICSEDEMA/961/2023</t>
  </si>
  <si>
    <t>Revisar que los contratos de obra pública celebrados con recursos fiscales por la Dirección General de Drenaje y la Dirección General de Agua Potable del Sistema de Aguas de la Ciudad de México, y con recursos federales por la Dirección General del Sistema de Áreas Naturales Protegidas y Áreas de Valor Ambiental de la Secretaría de Medio Ambiente, con fechas de terminación de los trabajos durante el mes de diciembre de 2022, cumplan con los plazos y términos contractuales y convenios modificatorios celebrados, corroborando la congruencia entre los proyectos ejecutivos y sus modificaciones, el avance físico financiero y los pagos realizados, y en su caso la adecuada aplicación de penas convencionales y garantías por incumplimiento o atraso en la realización de los mismos, conforme a la normatividad aplicable de materia.</t>
  </si>
  <si>
    <t>Obras Públicas concluidas en diciembre de 2022</t>
  </si>
  <si>
    <t>Con fundamento en los artículos 16 párrafo primero de la Constitución Política de los Estados Unidos Mexicanos, artículo 61 numeral I fracción III de la Constitución Política de la Ciudad de México; 5, 9, 18 y 24 de la Ley de Auditoría y Control Interno de la Administración Pública de la Ciudad de México; 28 fracciones III, VI y VII de la Ley Orgánica del Poder Ejecutivo y de la Administración Pública de la Ciudad de México; 136 fracciones VII, XVII y XXII del Reglamento Interior del Poder ejecutivo y de la Administración Pública de la Ciudad de México  y Lineamiento Noveno numeral 3 subnumeral 3.1.2 de los Lineamientos de la Auditoría de la Ciudad de México.</t>
  </si>
  <si>
    <t>SCG/OICSEDEMA/1413/2023
SCG/OICSEDEMA/1415/2023</t>
  </si>
  <si>
    <t>https://transparencia.sacmex.cdmx.gob.mx/gestion/docs/2019/ut/2trimestrecc/SCG_OICSEDEMA_1413-1415_2023.pdf</t>
  </si>
  <si>
    <t>02 Observaciones</t>
  </si>
  <si>
    <t>https://transparencia.sacmex.cdmx.gob.mx/gestion/docs/2019/ut/2trimestrecc/CEDULAS_DE_OBSERVACIONES_A-2_2023.pdf</t>
  </si>
  <si>
    <t>https://transparencia.sacmex.cdmx.gob.mx/gestion/docs/2019/ut/2trimestrecc/INFORME_FINAL_A-2_2023.pdf</t>
  </si>
  <si>
    <t>Reviso que los contratos de obra pública celebrados con recursos fiscales por la Dirección General de Drenaje y la Dirección General de Agua Potable del Sistema de Aguas de la Ciudad de México, y con recursos federales por la Dirección General del Sistema de Áreas Naturales Protegidas y Áreas de Valor Ambiental de la Secretaría de Medio Ambiente, con fechas de terminación de los trabajos durante el mes de diciembre de 2022, cumplan con los plazos y términos contractuales y convenios modificatorios celebrados, corroborando la congruencia entre los proyectos ejecutivos y sus modificaciones, el avance físico financiero y los pagos realizados, y en su caso la adecuada aplicación de penas convencionales y garantías por incumplimiento o atraso en la realización de los mismos, conforme a la normatividad aplicable de materia.</t>
  </si>
  <si>
    <t>Verificación</t>
  </si>
  <si>
    <t>V-1/2023</t>
  </si>
  <si>
    <t>SCG/OICSEDEMA/030/2023</t>
  </si>
  <si>
    <t>SCG/OICSEDEMA/031/2023</t>
  </si>
  <si>
    <t>SCG/OICSEDEMA/597/2023</t>
  </si>
  <si>
    <t>Constatar que el Sistema de Aguas de la Ciudad de México, haya realizado las gestiones necesarias para la atención oportuna de las solicitudes y/o reportes ingresados por los ciudadanos a través del sistema Unificado de Atención Ciudadana (SUAC) y se cuente con la documentación soporte que acredite la atención en tiempo y forma conforme a la normatividad aplicable, correspondiente al cuarto trimestre de 2022.</t>
  </si>
  <si>
    <t>Atención a las Solicitudes Ciudadanas ingresadas a través del SUAC del ejercicio de 2022</t>
  </si>
  <si>
    <t>Con fundamento en los artículos 16 párrafo primero de la Constitución Política de los Estados Unidos Mexicanos; 61 fracción III de la Constitución Política de la Ciudad de México; 28 fracciones VI, VII y XVI de la Ley Orgánica del Poder Ejecutivo y de la Administración Pública de la Ciudad de México; 49 fracción X de la Ley de Responsabilidades Administrativas de la Ciudad de México; 5, 10 y 13 fracciones III y VII; 39, 40 y 41 de la Ley de Auditoría y Control Interno de la administración Pública de la Ciudad de México; 136 fracciones VII, XVII, XXI y XXII del Reglamento Interior del Poder Ejecutivo y de la Administración Pública de la Ciudad de México; Lineamiento Octavo numerales 3, 3.1 y 3.3 de los Lineamientos de las Intervenciones de la Administración Pública de la Ciudad de México.</t>
  </si>
  <si>
    <t>SCG/OICSEDEMA/807/2023</t>
  </si>
  <si>
    <t>https://transparencia.sacmex.cdmx.gob.mx/gestion/docs/2019/ut/2trimestrecc/SCG_OICSEDEMA_807_2023.pdf</t>
  </si>
  <si>
    <t>https://transparencia.sacmex.cdmx.gob.mx/gestion/docs/2019/ut/2trimestrecc/CEDULA_DE_OBSERVACIONES_V-1_2023.pdf</t>
  </si>
  <si>
    <t>https://transparencia.sacmex.cdmx.gob.mx/gestion/docs/2019/ut/2trimestrecc/INFORME_FINAL_V-1_2023.pdf</t>
  </si>
  <si>
    <t>Constato que el Sistema de Aguas de la Ciudad de México, haya realizado las gestiones necesarias para la atención oportuna de las solicitudes y/o reportes ingresados por los ciudadanos a través del sistema Unificado de Atención Ciudadana (SUAC) y se cuente con la documentación soporte que acredite la atención en tiempo y forma conforme a la normatividad aplicable, correspondiente al cuarto trimestre de 2022.</t>
  </si>
  <si>
    <t>JULIO-SEPTIEMBRE</t>
  </si>
  <si>
    <t>Auditoría Interna</t>
  </si>
  <si>
    <t>A-3/2023
clave 
1-6-8-10</t>
  </si>
  <si>
    <t>SCG/OICSEDEMA/1425/2023</t>
  </si>
  <si>
    <t xml:space="preserve">SCG/OICSEDEMA/1426/2023
</t>
  </si>
  <si>
    <t>SCG/OICSEDEMA/1491/2023
SCG/OICSEDEMA/1710/2023</t>
  </si>
  <si>
    <t>Verificar que el Sistema de Aguas de la Ciudad de México, haya realizado los procedimientos de Adjudicación Directa, Invitación Restringida y Licitación Pública de las adquisiciones de bienes y servicios del ejercicio 2022, en apego a la normatividad aplicable.</t>
  </si>
  <si>
    <t>Adquisiciones de bienes y servicios en el Sistema de Aguas de la Ciudad de México del ejercicio 2022</t>
  </si>
  <si>
    <t>Con fundamento en los artículos 16 párrafo primero de la Constitución Política de los Estados Unidos Mexicanos; 61 numeral 1 fracción III de la Constitución Política de la Ciudad de México ; 5, 9, 13 fracciones III y VII, 18 y 24 de la Ley de Auditoría y Control Interno de la Administración Pública de la Ciudad de México; 28 fracciones VI, VII, XV y XVI de la Ley Orgánica del Poder Ejecutivo y de la Administración Pública de la Ciudad de México; 136 fracciones VII, XVII, XXI, XXII y XXXVII del Reglamento Interior del Poder Ejecutivo y de la Administración Pública de la Ciudad de México; Lineamiento Noveno numeral 3, 3.1, 3.1.2 de los Lineamientos de Auditoría de la Administración Pública de la Ciudad de México.</t>
  </si>
  <si>
    <t>SCG/OICSEDEMA/1931/2023</t>
  </si>
  <si>
    <t>https://transparencia.sacmex.cdmx.gob.mx/gestion/docs/2019/ut/art121_26auditoria/auditoria3t/SCG_OICSEDEMA_1931_2023.pdf</t>
  </si>
  <si>
    <t>https://transparencia.sacmex.cdmx.gob.mx/gestion/docs/2019/ut/art121_26auditoria/auditoria3t/CEDULAS_DE_OBSERVACIONES_A-3_2023.pdf</t>
  </si>
  <si>
    <t>https://transparencia.sacmex.cdmx.gob.mx/gestion/docs/2019/ut/art121_26auditoria/auditoria3t/INFORME_FINAL_A-3_2023.pdf</t>
  </si>
  <si>
    <t>Verificó que el Sistema de Aguas de la Ciudad de México, haya realizado los procedimientos de Adjudicación Directa, Invitación Restringida y Licitación Pública de las adquisiciones de bienes y servicios del ejercicio 2022, en apego a la normatividad aplicable.</t>
  </si>
  <si>
    <t>Dirección de Recursos Materiales, Abastecimiento y Servicios</t>
  </si>
  <si>
    <t>V-6/2023
clave 14</t>
  </si>
  <si>
    <t>SCG/OICSEDEMA/1443/2023</t>
  </si>
  <si>
    <t>SCG/OICSEDEMA/1442/2023</t>
  </si>
  <si>
    <t xml:space="preserve">SCG/OICSEDEMA/1494/2023
SCG/OICSEDEMA/1495/2023
SCG/OICSEDEMA/1794/2023
</t>
  </si>
  <si>
    <t>Corroborar que las supervisiones externas contratadas con fecha de termino en diciembre del 2022, con recursos locales en la Dirección General de Agua Potable y Dirección General de Drenaje, y las contratadas con recursos federales en la Dirección General del Sistema Áreas Naturales Protegidas y Áreas de Valor Ambiental, se hayan contratado en sus fases de planeación, organización, presupuestación, organización y estructura, conforme a la normatividad aplicable en materia; y a su vez comprobar que las supervisiones externas realizaron las actividades de vigilancia, inspección, control, revisión y evaluación de los trabajos ejecutados por contratistas de obra pública conforme a las funciones y responsabilidades normativas, en congruencia con las fases o conceptos de pago de los trabajos de supervisión de obras.</t>
  </si>
  <si>
    <t>Supervisiones concluidas en diciembre de 2022</t>
  </si>
  <si>
    <t>Con fundamento en los artículos 16 párrafo primero de la Constitución Política de los Estados Unidos Mexicanos; 5, 9, 13 fracción III, 15, 39, 40 fracción II, 42, 43 y 45 de la Ley de Auditoría y Control Interno de la Administración Pública de la Ciudad de México; 28 fracción VI y VII de la Ley Orgánica del Poder Ejecutivo y de la Administración Pública de la Ciudad de México; 136 fracciones VII, XVII y XXI del Reglamento Interior del Poder Ejecutivo y de la Administración Pública de la Ciudad de México; y Lineamiento Octavo 2.1  de los Lineamientos de las Intervenciones de la Administración Pública de la Ciudad de México.</t>
  </si>
  <si>
    <t>SCG/OICSEDEMA/1921/2023</t>
  </si>
  <si>
    <t>https://transparencia.sacmex.cdmx.gob.mx/gestion/docs/2019/ut/art121_26auditoria/auditoria3t/SCG_OICSEDEMA_1921_2023.pdf</t>
  </si>
  <si>
    <t>03 Observaciones</t>
  </si>
  <si>
    <t>https://transparencia.sacmex.cdmx.gob.mx/gestion/docs/2019/ut/art121_26auditoria/auditoria3t/CEDULA_DE_OBSERVACIONES_V-6_2023.pdf</t>
  </si>
  <si>
    <t>https://transparencia.sacmex.cdmx.gob.mx/gestion/docs/2019/ut/art121_26auditoria/auditoria3t/INFORME_FINAL_V-6_2023.pdf</t>
  </si>
  <si>
    <t>Corroboró que las supervisiones externas contratadas con fecha de termino en diciembre del 2022, con recursos locales en la Dirección General de Agua Potable y Dirección General de Drenaje, y las contratadas con recursos federales en la Dirección General del Sistema Áreas Naturales Protegidas y Áreas de Valor Ambiental, se hayan contratado en sus fases de planeación, organización, presupuestación, organización y estructura, conforme a la normatividad aplicable en materia; y a su vez comprobó que las supervisiones externas realizaron las actividades de vigilancia, inspección, control, revisión y evaluación de los trabajos ejecutados por contratistas de obra pública conforme a las funciones y responsabilidades normativas, en congruencia con las fases o conceptos de pago de los trabajos de supervisión de obras.</t>
  </si>
  <si>
    <t xml:space="preserve">Dirección General de Agua Potable    </t>
  </si>
  <si>
    <t>Control</t>
  </si>
  <si>
    <t>02/2023
Clave 04</t>
  </si>
  <si>
    <t>SCG/OICSEDEMA/1423/2023</t>
  </si>
  <si>
    <t>SCG/OICSEDEMA/1424/2023</t>
  </si>
  <si>
    <t>SCG/OICSEDEMA/SAOACI/31/2023</t>
  </si>
  <si>
    <t xml:space="preserve">Que las cantidades reflejadas en la bitácora sean las que se registraron en los tickets correspondientes. </t>
  </si>
  <si>
    <t>Revisión del control interno denominado "Correcto llenado de la bitácora en registro de kilometraje y consumo de combustible"</t>
  </si>
  <si>
    <t>Con fundamento en los artículos 16 párrafo primero de la Constitución Política de los Estados Unidos Mexicanos; 61 numeral 1 fracción III de la Constitución Política de la Ciudad de México; 5,9,13 fracciones III y VII, 29 y 31 de la Ley de Auditoría y Control Interno de la Administración Pública de la Ciudad de México; 28 fracciones VI, XV y XVI de la Ley Orgánica del Poder Ejecutivo y de la Administración Pública de la Ciudad de México; 136, fracciones VII, XVII, XXI y XXXVII del Reglamento Interior de Poder Ejecutivo y de la Administración Pública de la Ciudad de México; Lineamiento Octavo numeral 2 y 3 de los Lineamientos de Control Interno de la Administración Pública de la Ciudad de México.</t>
  </si>
  <si>
    <t>SCG/OICSEDEMA/1932/2023</t>
  </si>
  <si>
    <t>https://transparencia.sacmex.cdmx.gob.mx/gestion/docs/2019/ut/art121_26auditoria/auditoria3t/SCG_OICSEDEMA_1932_2023.pdf</t>
  </si>
  <si>
    <t>https://transparencia.sacmex.cdmx.gob.mx/gestion/docs/2019/ut/art121_26auditoria/auditoria3t/CEDULA_DE_OBSERVACIONES_02_2023.pdf</t>
  </si>
  <si>
    <t>https://transparencia.sacmex.cdmx.gob.mx/gestion/docs/2019/ut/art121_26auditoria/auditoria3t/INFORME_FINAL_02_2023.pdf</t>
  </si>
  <si>
    <t xml:space="preserve">Verificó que las cantidades reflejadas en la bitácora sean las que se registraron en los tickets correspondientes. </t>
  </si>
  <si>
    <t xml:space="preserve">Subdirección de Servicios Generales </t>
  </si>
  <si>
    <t>A la fecha de la presentación del informe, el Sistema de Aguas de la Ciudad de México, se encuentra en plazo para la atención de las observaciones resultantes de la Auditoría A-3/2023 Clave 1-6-8-10</t>
  </si>
  <si>
    <t>http://www.contraloria.cdmx.gob.mx/</t>
  </si>
  <si>
    <t>A la fecha de la presentación del informe, el Sistema de Aguas de la Ciudad de México, se encuentra en plazo para la atención de las observaciones resultantes de la Verificación V-6/2023 Clave 14</t>
  </si>
  <si>
    <t>A la fecha de la presentación del informe, el Sistema de Aguas de la Ciudad de México, se encuentra en plazo para la atención de las observaciones resultantes del Control Interno 02/2023 Clave 04</t>
  </si>
  <si>
    <t>JUNIO-DICIEMBRE</t>
  </si>
  <si>
    <t>Cumplimiento
Financiero</t>
  </si>
  <si>
    <t>ASCM/27/22</t>
  </si>
  <si>
    <t>ASCM/DGACF-A/118/23</t>
  </si>
  <si>
    <t>ASCM/DGACF-A/299/23</t>
  </si>
  <si>
    <t>Revisar y evaluar que el proceso de adjudicación de los servicios contratados por el Sistema de Aguas de la Ciudad de México en el capítulo 3000 "Servicios Generales", derivados de un procedimiento de adjudicación directa, se haya realizado confome a la normatividad que los regula.</t>
  </si>
  <si>
    <t>Capítulo 3000 "Servicios Generales"</t>
  </si>
  <si>
    <t>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6, fracciones VI, VII y VIII; 8, fracción XXIII; y 17, fracciones VI, VIII, IX y X, del Reglamento Interior de la Auditoría Superior de la Ciudad de México.</t>
  </si>
  <si>
    <t>ASCM/DGAJ/1006/23</t>
  </si>
  <si>
    <t>http://transparencia.sacmex.cdmx.gob.mx/gestion/docs/2019/ut/art121_26auditoria/auitoria4t23/ASCM_DGAJ_1006_23.pdf</t>
  </si>
  <si>
    <t>01 Recomendación</t>
  </si>
  <si>
    <t>http://transparencia.sacmex.cdmx.gob.mx/gestion/docs/2019/ut/art121_26auditoria/auitoria4t23/CEDULAS_DE_OBSERVACIONES_ASCM-27-22.pdf</t>
  </si>
  <si>
    <t>http://transparencia.sacmex.cdmx.gob.mx/gestion/docs/2019/ut/art121_26auditoria/auitoria4t23/INFORME_FINAL_ASCM-027-22.pdf</t>
  </si>
  <si>
    <t>Revisó y evaluó que el proceso de adjudicación de los servicios contratados por el Sistema de Aguas de la Ciudad de México en el capítulo 3000 "Servicios Generales", derivados de un procedimiento de adjudicación directa, se haya realizado confome a la normatividad que los regula.</t>
  </si>
  <si>
    <t>http://transparencia.sacmex.cdmx.gob.mx/gestion/docs/2019/ut/art121_26auditoria/auitoria4t23/GCDMX-SEDEMA-SACMEX-CG-DGPSH-DCSI-SAOF-11510_DGPSH_2023.pdf</t>
  </si>
  <si>
    <t>01 RECOMENDACIÓN QUE SOLVENTAR</t>
  </si>
  <si>
    <t>ASCM/39/22</t>
  </si>
  <si>
    <t>ASCM/DGACF-A/223/23
ASCM/DGACF-A/299/23</t>
  </si>
  <si>
    <t>Revisar y evaluar que en el capítulo 1000 "Servicios Personales" el presupuesto aplicado por el Sistema de Aguas de la Ciudad de México en la partida 1211 "Honorarios Asimilables a Salarios", se haya aprobado, modificado, comprometido, devengado, ejercido y pagado de conformidad con la normatividad y ordenamientos aplicables.</t>
  </si>
  <si>
    <t>Capítulo 1000 "Servicios Personales"</t>
  </si>
  <si>
    <t>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1 y 6, fracciones VI, VII y VIII, 8, fracción XXIII y 17, fracciones VI, VIII, IX y X del Reglamento Interior de la Auditoría Superior de la Ciudad de México.</t>
  </si>
  <si>
    <t>No hubo recomendaciones</t>
  </si>
  <si>
    <t>http://transparencia.sacmex.cdmx.gob.mx/gestion/docs/2019/ut/art121_26auditoria/auitoria4t23/INFORME_FINAL_ASCM-039-22.pdf</t>
  </si>
  <si>
    <t>Revisó y evaluó que en el capítulo 1000 "Servicios Personales" el presupuesto aplicado por el Sistema de Aguas de la Ciudad de México en la partida 1211 "Honorarios Asimilables a Salarios", se haya aprobado, modificado, comprometido, devengado, ejercido y pagado de conformidad con la normatividad y ordenamientos aplicables.</t>
  </si>
  <si>
    <t>NO HUBO RECOMENDACIONES</t>
  </si>
  <si>
    <t>NO HAY RECOMENDACIONES QUE SOLVENTAR</t>
  </si>
  <si>
    <t>OCTUBRE-DICIEMBRE</t>
  </si>
  <si>
    <t>V-8/2023</t>
  </si>
  <si>
    <t>ÓRGANO INTERNO DE CONTROL</t>
  </si>
  <si>
    <t>SCG/OICSEDEMA/1971/2023</t>
  </si>
  <si>
    <t>SCG/OICSEDEMA/1972/2023</t>
  </si>
  <si>
    <t xml:space="preserve">No hay solicitud de Información Adicional </t>
  </si>
  <si>
    <t>Corroborar que los procedimientos de contratación de obra pública celebrados mediante licitación pública e invitación restringida de enero a agosto del 2023, con recursos locales en la Dirección de Licitaciones de Obra Pública y Servicios de Agua, Dirección de Licitaciones de Obra Pública y Servicios de Drenaje, y con recursos federales en la Dirección de Infraestructura Verde, se hayan realizado en apego a la normatividad aplicable en la materia, revisando que la elaboración de la convocatoria, la venta de las bases, las bases de concurso, los términos de referencia, especificaciones generales, particulares, la congruencia de los catálogos de conceptos con los proyectos ejecutivos, los montos máximos y minímos de actuación, así como la visita de obra, el procedimiento de contratación y la evaluación cualitativa de las propuestas ganadoras conforme a las bases y/o presupuestos bases de referencia, se hayan realizado conforme a la normatividad aplicable.</t>
  </si>
  <si>
    <t>"Verificación a los Procedimientos de contratación de enero a agosto del 2023"</t>
  </si>
  <si>
    <t>Con fundamento en los artículos 16 párrafo primero de la Constitución Política de los Estados Unidos Mexicanos; 5, 9, 13 fracción III, 15, 39, 40 fracción II, 42, 43 y 45 de la Ley de Auditoría y Control Interno de la Administración Pública de la Ciudad de México; 28 fracción VI y VII, de la Ley Orgánica del Poder Ejecutivo y de la Administración Pública de la Ciudad de México; 136 fracciones VII, XVII y XXI del Reglamento Interior del Poder Ejecutivo y de la Administración Pública de la Ciudad de México; y Lineamiento Octavo numeral 2.1 de los Lineamientos de las Intervenciones de la Administración Pública de la Ciudad de México.</t>
  </si>
  <si>
    <t>SCG/OICSEDEMA/2371/2023</t>
  </si>
  <si>
    <t>http://transparencia.sacmex.cdmx.gob.mx/gestion/docs/2019/ut/art121_26auditoria/auitoria4t23/SCG_OICSEDEMA_2371_2023.pdf</t>
  </si>
  <si>
    <t>04 Observaciones</t>
  </si>
  <si>
    <t>http://transparencia.sacmex.cdmx.gob.mx/gestion/docs/2019/ut/art121_26auditoria/auitoria4t23/CEDULAS_DE_OBSERVACIONES_V-8-2023.pdf</t>
  </si>
  <si>
    <t>http://transparencia.sacmex.cdmx.gob.mx/gestion/docs/2019/ut/art121_26auditoria/auitoria4t23/INFORME_FINAL_V-8-2023.pdf</t>
  </si>
  <si>
    <t>Corroboró que los procedimientos de contratación de obra pública celebrados mediante licitación pública e invitación restringida de enero a agosto del 2023, con recursos locales en la Dirección de Licitaciones de Obra Pública y Servicios de Agua, Dirección de Licitaciones de Obra Pública y Servicios de Drenaje, y con recursos federales en la Dirección de Infraestructura Verde, se hayan realizado en apego a la normatividad aplicable en la materia, revisando que la elaboración de la convocatoria, la venta de las bases, las bases de concurso, los términos de referencia, especificaciones generales, particulares, la congruencia de los catálogos de conceptos con los proyectos ejecutivos, los montos máximos y minímos de actuación, así como la visita de obra, el procedimiento de contratación y la evaluación cualitativa de las propuestas ganadoras conforme a las bases y/o presupuestos bases de referencia, se hayan realizado conforme a la normatividad aplicable.</t>
  </si>
  <si>
    <t>Dirección General de Agua Potable
Dirección General de Drenaje</t>
  </si>
  <si>
    <r>
      <t>Fecha de actualización:</t>
    </r>
    <r>
      <rPr>
        <sz val="10"/>
        <color indexed="8"/>
        <rFont val="Calibri"/>
        <family val="2"/>
      </rPr>
      <t xml:space="preserve"> 31/12/2023</t>
    </r>
  </si>
  <si>
    <r>
      <rPr>
        <b/>
        <sz val="10"/>
        <color indexed="8"/>
        <rFont val="Calibri"/>
        <family val="2"/>
      </rPr>
      <t>Fecha de validación</t>
    </r>
    <r>
      <rPr>
        <sz val="10"/>
        <color indexed="8"/>
        <rFont val="Calibri"/>
        <family val="2"/>
      </rPr>
      <t>: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</si>
</sst>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b/>
      <sz val="11"/>
      <color theme="8" tint="-0.249977111117893"/>
      <name val="Arial Narrow"/>
      <family val="2"/>
    </font>
    <font>
      <sz val="10"/>
      <color theme="1"/>
      <name val="Calibri"/>
      <family val="2"/>
      <scheme val="minor"/>
    </font>
    <font>
      <b/>
      <sz val="10"/>
      <color theme="1"/>
      <name val="Calibri"/>
      <family val="2"/>
      <scheme val="minor"/>
    </font>
    <font>
      <b/>
      <sz val="9"/>
      <color theme="0"/>
      <name val="Calibri"/>
      <family val="2"/>
    </font>
    <font>
      <b/>
      <sz val="11"/>
      <color rgb="FF00B050"/>
      <name val="Calibri"/>
      <family val="2"/>
      <scheme val="minor"/>
    </font>
    <font>
      <sz val="10"/>
      <color indexed="8"/>
      <name val="Calibri"/>
      <family val="2"/>
      <scheme val="minor"/>
    </font>
    <font>
      <sz val="10"/>
      <color rgb="FF0070C0"/>
      <name val="Calibri"/>
      <family val="2"/>
      <scheme val="minor"/>
    </font>
    <font>
      <sz val="9"/>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3" fillId="0" borderId="0" applyNumberFormat="0" applyFill="0" applyBorder="0" applyAlignment="0" applyProtection="0"/>
    <xf numFmtId="0" fontId="12" fillId="0" borderId="0"/>
  </cellStyleXfs>
  <cellXfs count="23">
    <xf numFmtId="0" fontId="0" fillId="0" borderId="0" xfId="0"/>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8" fillId="0" borderId="0" xfId="0" applyFont="1" applyAlignment="1">
      <alignment horizontal="righ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1" applyFont="1" applyBorder="1" applyAlignment="1">
      <alignment vertical="center" wrapText="1"/>
    </xf>
    <xf numFmtId="0" fontId="9" fillId="0" borderId="1" xfId="0" applyFont="1" applyBorder="1" applyAlignment="1">
      <alignment horizontal="justify" vertical="center" wrapText="1"/>
    </xf>
    <xf numFmtId="0" fontId="9"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10" fillId="4" borderId="1" xfId="1" applyFont="1" applyFill="1" applyBorder="1" applyAlignment="1">
      <alignment vertical="center" wrapText="1"/>
    </xf>
    <xf numFmtId="0" fontId="0" fillId="0" borderId="0" xfId="0" applyAlignment="1">
      <alignment vertical="center"/>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1" applyFont="1" applyBorder="1" applyAlignment="1">
      <alignment vertical="center" wrapText="1"/>
    </xf>
    <xf numFmtId="0" fontId="11" fillId="4" borderId="1" xfId="1"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104445</xdr:colOff>
      <xdr:row>3</xdr:row>
      <xdr:rowOff>11341</xdr:rowOff>
    </xdr:from>
    <xdr:to>
      <xdr:col>28</xdr:col>
      <xdr:colOff>0</xdr:colOff>
      <xdr:row>3</xdr:row>
      <xdr:rowOff>57159</xdr:rowOff>
    </xdr:to>
    <xdr:sp macro="" textlink="">
      <xdr:nvSpPr>
        <xdr:cNvPr id="2068" name="Rectángulo 2">
          <a:extLst>
            <a:ext uri="{FF2B5EF4-FFF2-40B4-BE49-F238E27FC236}">
              <a16:creationId xmlns:a16="http://schemas.microsoft.com/office/drawing/2014/main" id="{00000000-0008-0000-0000-000014080000}"/>
            </a:ext>
          </a:extLst>
        </xdr:cNvPr>
        <xdr:cNvSpPr>
          <a:spLocks noChangeArrowheads="1"/>
        </xdr:cNvSpPr>
      </xdr:nvSpPr>
      <xdr:spPr bwMode="auto">
        <a:xfrm>
          <a:off x="104445" y="601891"/>
          <a:ext cx="57493230" cy="458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114300</xdr:colOff>
      <xdr:row>0</xdr:row>
      <xdr:rowOff>0</xdr:rowOff>
    </xdr:from>
    <xdr:to>
      <xdr:col>5</xdr:col>
      <xdr:colOff>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B1:AB26"/>
  <sheetViews>
    <sheetView showGridLines="0" tabSelected="1" workbookViewId="0">
      <pane ySplit="5" topLeftCell="A14" activePane="bottomLeft" state="frozen"/>
      <selection pane="bottomLeft" activeCell="I16" sqref="I16"/>
    </sheetView>
  </sheetViews>
  <sheetFormatPr baseColWidth="10" defaultColWidth="0" defaultRowHeight="14.4" zeroHeight="1" x14ac:dyDescent="0.3"/>
  <cols>
    <col min="1" max="1" width="2" customWidth="1"/>
    <col min="2" max="2" width="8" bestFit="1" customWidth="1"/>
    <col min="3" max="3" width="17.44140625" customWidth="1"/>
    <col min="4" max="4" width="18" customWidth="1"/>
    <col min="5" max="5" width="10.33203125" customWidth="1"/>
    <col min="6" max="6" width="16.5546875" customWidth="1"/>
    <col min="7" max="7" width="11.33203125" customWidth="1"/>
    <col min="8" max="8" width="14.6640625" customWidth="1"/>
    <col min="9" max="9" width="20.33203125" customWidth="1"/>
    <col min="10" max="10" width="26.44140625" customWidth="1"/>
    <col min="11" max="11" width="26.5546875" customWidth="1"/>
    <col min="12" max="12" width="24.5546875" customWidth="1"/>
    <col min="13" max="13" width="42.109375" customWidth="1"/>
    <col min="14" max="14" width="83.88671875" customWidth="1"/>
    <col min="15" max="15" width="24.109375" customWidth="1"/>
    <col min="16" max="16" width="79.5546875" customWidth="1"/>
    <col min="17" max="17" width="25.109375" customWidth="1"/>
    <col min="18" max="18" width="57.6640625" customWidth="1"/>
    <col min="19" max="19" width="23.5546875" customWidth="1"/>
    <col min="20" max="20" width="57.6640625" customWidth="1"/>
    <col min="21" max="21" width="56.88671875" customWidth="1"/>
    <col min="22" max="22" width="83.6640625" customWidth="1"/>
    <col min="23" max="23" width="29.33203125" customWidth="1"/>
    <col min="24" max="24" width="20.5546875" customWidth="1"/>
    <col min="25" max="25" width="56.6640625" customWidth="1"/>
    <col min="26" max="26" width="13.109375" customWidth="1"/>
    <col min="27" max="27" width="57.109375" customWidth="1"/>
    <col min="28" max="28" width="12.5546875" customWidth="1"/>
    <col min="29" max="29" width="2" customWidth="1"/>
  </cols>
  <sheetData>
    <row r="1" spans="2:28" x14ac:dyDescent="0.3"/>
    <row r="2" spans="2:28" x14ac:dyDescent="0.3">
      <c r="AB2" s="1" t="s">
        <v>7</v>
      </c>
    </row>
    <row r="3" spans="2:28" x14ac:dyDescent="0.3">
      <c r="AB3" s="5" t="s">
        <v>8</v>
      </c>
    </row>
    <row r="4" spans="2:28" ht="12" customHeight="1" x14ac:dyDescent="0.3"/>
    <row r="5" spans="2:28" ht="24" x14ac:dyDescent="0.3">
      <c r="B5" s="6" t="s">
        <v>10</v>
      </c>
      <c r="C5" s="6" t="s">
        <v>11</v>
      </c>
      <c r="D5" s="6" t="s">
        <v>12</v>
      </c>
      <c r="E5" s="6" t="s">
        <v>0</v>
      </c>
      <c r="F5" s="6" t="s">
        <v>1</v>
      </c>
      <c r="G5" s="6" t="s">
        <v>13</v>
      </c>
      <c r="H5" s="6" t="s">
        <v>2</v>
      </c>
      <c r="I5" s="6" t="s">
        <v>14</v>
      </c>
      <c r="J5" s="6" t="s">
        <v>3</v>
      </c>
      <c r="K5" s="6" t="s">
        <v>15</v>
      </c>
      <c r="L5" s="6" t="s">
        <v>16</v>
      </c>
      <c r="M5" s="6" t="s">
        <v>17</v>
      </c>
      <c r="N5" s="6" t="s">
        <v>4</v>
      </c>
      <c r="O5" s="6" t="s">
        <v>5</v>
      </c>
      <c r="P5" s="6" t="s">
        <v>18</v>
      </c>
      <c r="Q5" s="6" t="s">
        <v>19</v>
      </c>
      <c r="R5" s="6" t="s">
        <v>6</v>
      </c>
      <c r="S5" s="6" t="s">
        <v>20</v>
      </c>
      <c r="T5" s="6" t="s">
        <v>21</v>
      </c>
      <c r="U5" s="6" t="s">
        <v>22</v>
      </c>
      <c r="V5" s="6" t="s">
        <v>23</v>
      </c>
      <c r="W5" s="6" t="s">
        <v>24</v>
      </c>
      <c r="X5" s="6" t="s">
        <v>25</v>
      </c>
      <c r="Y5" s="6" t="s">
        <v>26</v>
      </c>
      <c r="Z5" s="6" t="s">
        <v>27</v>
      </c>
      <c r="AA5" s="6" t="s">
        <v>28</v>
      </c>
      <c r="AB5" s="7" t="s">
        <v>29</v>
      </c>
    </row>
    <row r="6" spans="2:28" ht="60" customHeight="1" x14ac:dyDescent="0.3">
      <c r="B6" s="13">
        <v>2023</v>
      </c>
      <c r="C6" s="14">
        <v>44927</v>
      </c>
      <c r="D6" s="14">
        <v>45016</v>
      </c>
      <c r="E6" s="15">
        <v>2021</v>
      </c>
      <c r="F6" s="15" t="s">
        <v>38</v>
      </c>
      <c r="G6" s="15" t="s">
        <v>31</v>
      </c>
      <c r="H6" s="15" t="s">
        <v>39</v>
      </c>
      <c r="I6" s="15" t="s">
        <v>40</v>
      </c>
      <c r="J6" s="15" t="s">
        <v>41</v>
      </c>
      <c r="K6" s="15" t="s">
        <v>42</v>
      </c>
      <c r="L6" s="15" t="s">
        <v>42</v>
      </c>
      <c r="M6" s="19" t="s">
        <v>43</v>
      </c>
      <c r="N6" s="16" t="s">
        <v>44</v>
      </c>
      <c r="O6" s="15" t="s">
        <v>45</v>
      </c>
      <c r="P6" s="16" t="s">
        <v>46</v>
      </c>
      <c r="Q6" s="15" t="s">
        <v>47</v>
      </c>
      <c r="R6" s="17" t="s">
        <v>48</v>
      </c>
      <c r="S6" s="15" t="s">
        <v>49</v>
      </c>
      <c r="T6" s="17" t="s">
        <v>50</v>
      </c>
      <c r="U6" s="17" t="s">
        <v>51</v>
      </c>
      <c r="V6" s="16" t="s">
        <v>52</v>
      </c>
      <c r="W6" s="15" t="s">
        <v>37</v>
      </c>
      <c r="X6" s="15">
        <v>0</v>
      </c>
      <c r="Y6" s="17" t="s">
        <v>53</v>
      </c>
      <c r="Z6" s="15">
        <v>3</v>
      </c>
      <c r="AA6" s="17" t="s">
        <v>32</v>
      </c>
      <c r="AB6" s="15"/>
    </row>
    <row r="7" spans="2:28" s="18" customFormat="1" ht="60" customHeight="1" x14ac:dyDescent="0.3">
      <c r="B7" s="8">
        <v>2023</v>
      </c>
      <c r="C7" s="9">
        <v>44927</v>
      </c>
      <c r="D7" s="9">
        <v>45016</v>
      </c>
      <c r="E7" s="10">
        <v>2021</v>
      </c>
      <c r="F7" s="10" t="s">
        <v>54</v>
      </c>
      <c r="G7" s="10" t="s">
        <v>31</v>
      </c>
      <c r="H7" s="10" t="s">
        <v>33</v>
      </c>
      <c r="I7" s="10" t="s">
        <v>55</v>
      </c>
      <c r="J7" s="10" t="s">
        <v>41</v>
      </c>
      <c r="K7" s="10" t="s">
        <v>56</v>
      </c>
      <c r="L7" s="10" t="s">
        <v>56</v>
      </c>
      <c r="M7" s="20" t="s">
        <v>57</v>
      </c>
      <c r="N7" s="12" t="s">
        <v>58</v>
      </c>
      <c r="O7" s="10" t="s">
        <v>59</v>
      </c>
      <c r="P7" s="12" t="s">
        <v>60</v>
      </c>
      <c r="Q7" s="10" t="s">
        <v>61</v>
      </c>
      <c r="R7" s="11" t="s">
        <v>62</v>
      </c>
      <c r="S7" s="10" t="s">
        <v>63</v>
      </c>
      <c r="T7" s="11" t="s">
        <v>64</v>
      </c>
      <c r="U7" s="11" t="s">
        <v>65</v>
      </c>
      <c r="V7" s="12" t="s">
        <v>66</v>
      </c>
      <c r="W7" s="12" t="s">
        <v>67</v>
      </c>
      <c r="X7" s="10">
        <v>0</v>
      </c>
      <c r="Y7" s="11" t="s">
        <v>68</v>
      </c>
      <c r="Z7" s="10">
        <v>4</v>
      </c>
      <c r="AA7" s="11" t="s">
        <v>32</v>
      </c>
      <c r="AB7" s="12"/>
    </row>
    <row r="8" spans="2:28" s="18" customFormat="1" ht="60" customHeight="1" x14ac:dyDescent="0.3">
      <c r="B8" s="13">
        <v>2023</v>
      </c>
      <c r="C8" s="14">
        <v>44927</v>
      </c>
      <c r="D8" s="14">
        <v>45016</v>
      </c>
      <c r="E8" s="15">
        <v>2021</v>
      </c>
      <c r="F8" s="15" t="s">
        <v>69</v>
      </c>
      <c r="G8" s="15" t="s">
        <v>31</v>
      </c>
      <c r="H8" s="15" t="s">
        <v>39</v>
      </c>
      <c r="I8" s="15">
        <v>639</v>
      </c>
      <c r="J8" s="15" t="s">
        <v>70</v>
      </c>
      <c r="K8" s="15" t="s">
        <v>71</v>
      </c>
      <c r="L8" s="15" t="s">
        <v>71</v>
      </c>
      <c r="M8" s="19" t="s">
        <v>72</v>
      </c>
      <c r="N8" s="16" t="s">
        <v>73</v>
      </c>
      <c r="O8" s="15" t="s">
        <v>74</v>
      </c>
      <c r="P8" s="16" t="s">
        <v>75</v>
      </c>
      <c r="Q8" s="15" t="s">
        <v>76</v>
      </c>
      <c r="R8" s="17" t="s">
        <v>77</v>
      </c>
      <c r="S8" s="15" t="s">
        <v>78</v>
      </c>
      <c r="T8" s="17" t="s">
        <v>79</v>
      </c>
      <c r="U8" s="17" t="s">
        <v>80</v>
      </c>
      <c r="V8" s="16" t="s">
        <v>81</v>
      </c>
      <c r="W8" s="16" t="s">
        <v>37</v>
      </c>
      <c r="X8" s="15">
        <v>0</v>
      </c>
      <c r="Y8" s="17"/>
      <c r="Z8" s="15">
        <v>1</v>
      </c>
      <c r="AA8" s="17" t="s">
        <v>34</v>
      </c>
      <c r="AB8" s="16"/>
    </row>
    <row r="9" spans="2:28" s="18" customFormat="1" ht="60" customHeight="1" x14ac:dyDescent="0.3">
      <c r="B9" s="8">
        <v>2023</v>
      </c>
      <c r="C9" s="9">
        <v>44927</v>
      </c>
      <c r="D9" s="9">
        <v>45016</v>
      </c>
      <c r="E9" s="10">
        <v>2021</v>
      </c>
      <c r="F9" s="10" t="s">
        <v>82</v>
      </c>
      <c r="G9" s="10" t="s">
        <v>31</v>
      </c>
      <c r="H9" s="10" t="s">
        <v>39</v>
      </c>
      <c r="I9" s="10">
        <v>644</v>
      </c>
      <c r="J9" s="10" t="s">
        <v>70</v>
      </c>
      <c r="K9" s="10" t="s">
        <v>83</v>
      </c>
      <c r="L9" s="10" t="s">
        <v>83</v>
      </c>
      <c r="M9" s="20" t="s">
        <v>84</v>
      </c>
      <c r="N9" s="12" t="s">
        <v>85</v>
      </c>
      <c r="O9" s="10" t="s">
        <v>86</v>
      </c>
      <c r="P9" s="12" t="s">
        <v>87</v>
      </c>
      <c r="Q9" s="10" t="s">
        <v>88</v>
      </c>
      <c r="R9" s="21" t="s">
        <v>89</v>
      </c>
      <c r="S9" s="10" t="s">
        <v>90</v>
      </c>
      <c r="T9" s="21"/>
      <c r="U9" s="21" t="s">
        <v>91</v>
      </c>
      <c r="V9" s="12" t="s">
        <v>92</v>
      </c>
      <c r="W9" s="12" t="s">
        <v>93</v>
      </c>
      <c r="X9" s="10">
        <v>0</v>
      </c>
      <c r="Y9" s="21"/>
      <c r="Z9" s="10">
        <v>0</v>
      </c>
      <c r="AA9" s="21" t="s">
        <v>34</v>
      </c>
      <c r="AB9" s="12"/>
    </row>
    <row r="10" spans="2:28" s="18" customFormat="1" ht="60" customHeight="1" x14ac:dyDescent="0.3">
      <c r="B10" s="13">
        <v>2023</v>
      </c>
      <c r="C10" s="14">
        <v>45017</v>
      </c>
      <c r="D10" s="14">
        <v>45107</v>
      </c>
      <c r="E10" s="15">
        <v>2022</v>
      </c>
      <c r="F10" s="15" t="s">
        <v>94</v>
      </c>
      <c r="G10" s="15" t="s">
        <v>95</v>
      </c>
      <c r="H10" s="15" t="s">
        <v>96</v>
      </c>
      <c r="I10" s="15" t="s">
        <v>97</v>
      </c>
      <c r="J10" s="15" t="s">
        <v>98</v>
      </c>
      <c r="K10" s="15" t="s">
        <v>99</v>
      </c>
      <c r="L10" s="15" t="s">
        <v>100</v>
      </c>
      <c r="M10" s="19" t="s">
        <v>101</v>
      </c>
      <c r="N10" s="16" t="s">
        <v>102</v>
      </c>
      <c r="O10" s="15" t="s">
        <v>103</v>
      </c>
      <c r="P10" s="16" t="s">
        <v>104</v>
      </c>
      <c r="Q10" s="15" t="s">
        <v>105</v>
      </c>
      <c r="R10" s="22" t="s">
        <v>106</v>
      </c>
      <c r="S10" s="15" t="s">
        <v>107</v>
      </c>
      <c r="T10" s="22" t="s">
        <v>107</v>
      </c>
      <c r="U10" s="22" t="s">
        <v>108</v>
      </c>
      <c r="V10" s="16" t="s">
        <v>109</v>
      </c>
      <c r="W10" s="16"/>
      <c r="X10" s="15"/>
      <c r="Y10" s="22"/>
      <c r="Z10" s="15"/>
      <c r="AA10" s="22"/>
      <c r="AB10" s="16" t="s">
        <v>35</v>
      </c>
    </row>
    <row r="11" spans="2:28" s="18" customFormat="1" ht="60" customHeight="1" x14ac:dyDescent="0.3">
      <c r="B11" s="8">
        <v>2023</v>
      </c>
      <c r="C11" s="9">
        <v>45017</v>
      </c>
      <c r="D11" s="9">
        <v>45107</v>
      </c>
      <c r="E11" s="10">
        <v>2022</v>
      </c>
      <c r="F11" s="10" t="s">
        <v>94</v>
      </c>
      <c r="G11" s="10" t="s">
        <v>95</v>
      </c>
      <c r="H11" s="10" t="s">
        <v>96</v>
      </c>
      <c r="I11" s="10" t="s">
        <v>110</v>
      </c>
      <c r="J11" s="10" t="s">
        <v>98</v>
      </c>
      <c r="K11" s="10" t="s">
        <v>111</v>
      </c>
      <c r="L11" s="10" t="s">
        <v>112</v>
      </c>
      <c r="M11" s="20" t="s">
        <v>113</v>
      </c>
      <c r="N11" s="12" t="s">
        <v>114</v>
      </c>
      <c r="O11" s="10" t="s">
        <v>115</v>
      </c>
      <c r="P11" s="12" t="s">
        <v>116</v>
      </c>
      <c r="Q11" s="10" t="s">
        <v>117</v>
      </c>
      <c r="R11" s="11" t="s">
        <v>118</v>
      </c>
      <c r="S11" s="10" t="s">
        <v>119</v>
      </c>
      <c r="T11" s="11" t="s">
        <v>120</v>
      </c>
      <c r="U11" s="11" t="s">
        <v>121</v>
      </c>
      <c r="V11" s="12" t="s">
        <v>122</v>
      </c>
      <c r="W11" s="12"/>
      <c r="X11" s="10"/>
      <c r="Y11" s="11"/>
      <c r="Z11" s="10"/>
      <c r="AA11" s="11"/>
      <c r="AB11" s="12" t="s">
        <v>36</v>
      </c>
    </row>
    <row r="12" spans="2:28" s="18" customFormat="1" ht="60" customHeight="1" x14ac:dyDescent="0.3">
      <c r="B12" s="13">
        <v>2023</v>
      </c>
      <c r="C12" s="14">
        <v>45017</v>
      </c>
      <c r="D12" s="14">
        <v>45107</v>
      </c>
      <c r="E12" s="15">
        <v>2022</v>
      </c>
      <c r="F12" s="15" t="s">
        <v>94</v>
      </c>
      <c r="G12" s="15" t="s">
        <v>95</v>
      </c>
      <c r="H12" s="15" t="s">
        <v>123</v>
      </c>
      <c r="I12" s="15" t="s">
        <v>124</v>
      </c>
      <c r="J12" s="15" t="s">
        <v>98</v>
      </c>
      <c r="K12" s="15" t="s">
        <v>125</v>
      </c>
      <c r="L12" s="15" t="s">
        <v>126</v>
      </c>
      <c r="M12" s="19" t="s">
        <v>127</v>
      </c>
      <c r="N12" s="16" t="s">
        <v>128</v>
      </c>
      <c r="O12" s="15" t="s">
        <v>129</v>
      </c>
      <c r="P12" s="16" t="s">
        <v>130</v>
      </c>
      <c r="Q12" s="15" t="s">
        <v>131</v>
      </c>
      <c r="R12" s="17" t="s">
        <v>132</v>
      </c>
      <c r="S12" s="15" t="s">
        <v>78</v>
      </c>
      <c r="T12" s="17" t="s">
        <v>133</v>
      </c>
      <c r="U12" s="17" t="s">
        <v>134</v>
      </c>
      <c r="V12" s="16" t="s">
        <v>135</v>
      </c>
      <c r="W12" s="16"/>
      <c r="X12" s="15"/>
      <c r="Y12" s="17"/>
      <c r="Z12" s="15"/>
      <c r="AA12" s="17"/>
      <c r="AB12" s="16"/>
    </row>
    <row r="13" spans="2:28" s="18" customFormat="1" ht="60" customHeight="1" x14ac:dyDescent="0.3">
      <c r="B13" s="8">
        <v>2023</v>
      </c>
      <c r="C13" s="9">
        <v>45108</v>
      </c>
      <c r="D13" s="9">
        <v>45170</v>
      </c>
      <c r="E13" s="10">
        <v>2022</v>
      </c>
      <c r="F13" s="10" t="s">
        <v>136</v>
      </c>
      <c r="G13" s="10" t="s">
        <v>137</v>
      </c>
      <c r="H13" s="10" t="s">
        <v>96</v>
      </c>
      <c r="I13" s="10" t="s">
        <v>138</v>
      </c>
      <c r="J13" s="10" t="s">
        <v>98</v>
      </c>
      <c r="K13" s="10" t="s">
        <v>139</v>
      </c>
      <c r="L13" s="10" t="s">
        <v>140</v>
      </c>
      <c r="M13" s="20" t="s">
        <v>141</v>
      </c>
      <c r="N13" s="12" t="s">
        <v>142</v>
      </c>
      <c r="O13" s="10" t="s">
        <v>143</v>
      </c>
      <c r="P13" s="12" t="s">
        <v>144</v>
      </c>
      <c r="Q13" s="10" t="s">
        <v>145</v>
      </c>
      <c r="R13" s="11" t="s">
        <v>146</v>
      </c>
      <c r="S13" s="10" t="s">
        <v>119</v>
      </c>
      <c r="T13" s="11" t="s">
        <v>147</v>
      </c>
      <c r="U13" s="11" t="s">
        <v>148</v>
      </c>
      <c r="V13" s="12" t="s">
        <v>149</v>
      </c>
      <c r="W13" s="12" t="s">
        <v>150</v>
      </c>
      <c r="X13" s="10">
        <v>0</v>
      </c>
      <c r="Y13" s="11" t="s">
        <v>179</v>
      </c>
      <c r="Z13" s="10" t="s">
        <v>119</v>
      </c>
      <c r="AA13" s="11" t="s">
        <v>180</v>
      </c>
      <c r="AB13" s="12"/>
    </row>
    <row r="14" spans="2:28" s="18" customFormat="1" ht="60" customHeight="1" x14ac:dyDescent="0.3">
      <c r="B14" s="13">
        <v>2023</v>
      </c>
      <c r="C14" s="14">
        <v>45108</v>
      </c>
      <c r="D14" s="14">
        <v>45170</v>
      </c>
      <c r="E14" s="15">
        <v>2022</v>
      </c>
      <c r="F14" s="15" t="s">
        <v>136</v>
      </c>
      <c r="G14" s="15" t="s">
        <v>137</v>
      </c>
      <c r="H14" s="15" t="s">
        <v>96</v>
      </c>
      <c r="I14" s="15" t="s">
        <v>151</v>
      </c>
      <c r="J14" s="15" t="s">
        <v>98</v>
      </c>
      <c r="K14" s="15" t="s">
        <v>152</v>
      </c>
      <c r="L14" s="15" t="s">
        <v>153</v>
      </c>
      <c r="M14" s="19" t="s">
        <v>154</v>
      </c>
      <c r="N14" s="16" t="s">
        <v>155</v>
      </c>
      <c r="O14" s="15" t="s">
        <v>156</v>
      </c>
      <c r="P14" s="16" t="s">
        <v>157</v>
      </c>
      <c r="Q14" s="15" t="s">
        <v>158</v>
      </c>
      <c r="R14" s="17" t="s">
        <v>159</v>
      </c>
      <c r="S14" s="15" t="s">
        <v>160</v>
      </c>
      <c r="T14" s="17" t="s">
        <v>161</v>
      </c>
      <c r="U14" s="17" t="s">
        <v>162</v>
      </c>
      <c r="V14" s="16" t="s">
        <v>163</v>
      </c>
      <c r="W14" s="15" t="s">
        <v>164</v>
      </c>
      <c r="X14" s="15">
        <v>0</v>
      </c>
      <c r="Y14" s="17" t="s">
        <v>181</v>
      </c>
      <c r="Z14" s="15" t="s">
        <v>160</v>
      </c>
      <c r="AA14" s="17" t="s">
        <v>180</v>
      </c>
      <c r="AB14" s="16"/>
    </row>
    <row r="15" spans="2:28" s="18" customFormat="1" ht="60" customHeight="1" x14ac:dyDescent="0.3">
      <c r="B15" s="8">
        <v>2023</v>
      </c>
      <c r="C15" s="9">
        <v>45108</v>
      </c>
      <c r="D15" s="9">
        <v>45170</v>
      </c>
      <c r="E15" s="10">
        <v>2022</v>
      </c>
      <c r="F15" s="10" t="s">
        <v>136</v>
      </c>
      <c r="G15" s="10" t="s">
        <v>137</v>
      </c>
      <c r="H15" s="10" t="s">
        <v>165</v>
      </c>
      <c r="I15" s="10" t="s">
        <v>166</v>
      </c>
      <c r="J15" s="10" t="s">
        <v>98</v>
      </c>
      <c r="K15" s="10" t="s">
        <v>167</v>
      </c>
      <c r="L15" s="10" t="s">
        <v>168</v>
      </c>
      <c r="M15" s="20" t="s">
        <v>169</v>
      </c>
      <c r="N15" s="12" t="s">
        <v>170</v>
      </c>
      <c r="O15" s="10" t="s">
        <v>171</v>
      </c>
      <c r="P15" s="12" t="s">
        <v>172</v>
      </c>
      <c r="Q15" s="10" t="s">
        <v>173</v>
      </c>
      <c r="R15" s="11" t="s">
        <v>174</v>
      </c>
      <c r="S15" s="10" t="s">
        <v>78</v>
      </c>
      <c r="T15" s="11" t="s">
        <v>175</v>
      </c>
      <c r="U15" s="11" t="s">
        <v>176</v>
      </c>
      <c r="V15" s="12" t="s">
        <v>177</v>
      </c>
      <c r="W15" s="12" t="s">
        <v>178</v>
      </c>
      <c r="X15" s="10">
        <v>0</v>
      </c>
      <c r="Y15" s="11" t="s">
        <v>182</v>
      </c>
      <c r="Z15" s="10" t="s">
        <v>78</v>
      </c>
      <c r="AA15" s="11" t="s">
        <v>180</v>
      </c>
      <c r="AB15" s="12"/>
    </row>
    <row r="16" spans="2:28" s="18" customFormat="1" ht="60" customHeight="1" x14ac:dyDescent="0.3">
      <c r="B16" s="13">
        <v>2023</v>
      </c>
      <c r="C16" s="14">
        <v>45200</v>
      </c>
      <c r="D16" s="14">
        <v>45261</v>
      </c>
      <c r="E16" s="15">
        <v>2022</v>
      </c>
      <c r="F16" s="15" t="s">
        <v>183</v>
      </c>
      <c r="G16" s="15" t="s">
        <v>31</v>
      </c>
      <c r="H16" s="15" t="s">
        <v>184</v>
      </c>
      <c r="I16" s="15" t="s">
        <v>185</v>
      </c>
      <c r="J16" s="15" t="s">
        <v>41</v>
      </c>
      <c r="K16" s="15" t="s">
        <v>186</v>
      </c>
      <c r="L16" s="15" t="s">
        <v>186</v>
      </c>
      <c r="M16" s="19" t="s">
        <v>187</v>
      </c>
      <c r="N16" s="16" t="s">
        <v>188</v>
      </c>
      <c r="O16" s="15" t="s">
        <v>189</v>
      </c>
      <c r="P16" s="16" t="s">
        <v>190</v>
      </c>
      <c r="Q16" s="15" t="s">
        <v>191</v>
      </c>
      <c r="R16" s="17" t="s">
        <v>192</v>
      </c>
      <c r="S16" s="15" t="s">
        <v>193</v>
      </c>
      <c r="T16" s="17" t="s">
        <v>194</v>
      </c>
      <c r="U16" s="17" t="s">
        <v>195</v>
      </c>
      <c r="V16" s="16" t="s">
        <v>196</v>
      </c>
      <c r="W16" s="16" t="s">
        <v>37</v>
      </c>
      <c r="X16" s="15">
        <v>0</v>
      </c>
      <c r="Y16" s="17" t="s">
        <v>197</v>
      </c>
      <c r="Z16" s="15" t="s">
        <v>198</v>
      </c>
      <c r="AA16" s="17" t="s">
        <v>32</v>
      </c>
      <c r="AB16" s="16"/>
    </row>
    <row r="17" spans="2:28" s="18" customFormat="1" ht="60" customHeight="1" x14ac:dyDescent="0.3">
      <c r="B17" s="8">
        <v>2023</v>
      </c>
      <c r="C17" s="9">
        <v>45200</v>
      </c>
      <c r="D17" s="9">
        <v>45261</v>
      </c>
      <c r="E17" s="10">
        <v>2022</v>
      </c>
      <c r="F17" s="10" t="s">
        <v>183</v>
      </c>
      <c r="G17" s="10" t="s">
        <v>31</v>
      </c>
      <c r="H17" s="10" t="s">
        <v>184</v>
      </c>
      <c r="I17" s="10" t="s">
        <v>199</v>
      </c>
      <c r="J17" s="10" t="s">
        <v>41</v>
      </c>
      <c r="K17" s="10" t="s">
        <v>186</v>
      </c>
      <c r="L17" s="10" t="s">
        <v>186</v>
      </c>
      <c r="M17" s="20" t="s">
        <v>200</v>
      </c>
      <c r="N17" s="12" t="s">
        <v>201</v>
      </c>
      <c r="O17" s="10" t="s">
        <v>202</v>
      </c>
      <c r="P17" s="12" t="s">
        <v>203</v>
      </c>
      <c r="Q17" s="10" t="s">
        <v>191</v>
      </c>
      <c r="R17" s="11" t="s">
        <v>192</v>
      </c>
      <c r="S17" s="10" t="s">
        <v>204</v>
      </c>
      <c r="T17" s="11"/>
      <c r="U17" s="11" t="s">
        <v>205</v>
      </c>
      <c r="V17" s="12" t="s">
        <v>206</v>
      </c>
      <c r="W17" s="12" t="s">
        <v>207</v>
      </c>
      <c r="X17" s="10">
        <v>0</v>
      </c>
      <c r="Y17" s="11"/>
      <c r="Z17" s="10" t="s">
        <v>208</v>
      </c>
      <c r="AA17" s="11" t="s">
        <v>32</v>
      </c>
      <c r="AB17" s="12"/>
    </row>
    <row r="18" spans="2:28" s="18" customFormat="1" ht="60" customHeight="1" x14ac:dyDescent="0.3">
      <c r="B18" s="13">
        <v>2023</v>
      </c>
      <c r="C18" s="14">
        <v>45200</v>
      </c>
      <c r="D18" s="14">
        <v>45261</v>
      </c>
      <c r="E18" s="15">
        <v>2023</v>
      </c>
      <c r="F18" s="15" t="s">
        <v>209</v>
      </c>
      <c r="G18" s="15" t="s">
        <v>95</v>
      </c>
      <c r="H18" s="15" t="s">
        <v>123</v>
      </c>
      <c r="I18" s="15" t="s">
        <v>210</v>
      </c>
      <c r="J18" s="15" t="s">
        <v>211</v>
      </c>
      <c r="K18" s="15" t="s">
        <v>212</v>
      </c>
      <c r="L18" s="15" t="s">
        <v>213</v>
      </c>
      <c r="M18" s="19" t="s">
        <v>214</v>
      </c>
      <c r="N18" s="16" t="s">
        <v>215</v>
      </c>
      <c r="O18" s="15" t="s">
        <v>216</v>
      </c>
      <c r="P18" s="16" t="s">
        <v>217</v>
      </c>
      <c r="Q18" s="15" t="s">
        <v>218</v>
      </c>
      <c r="R18" s="17" t="s">
        <v>219</v>
      </c>
      <c r="S18" s="15" t="s">
        <v>220</v>
      </c>
      <c r="T18" s="17" t="s">
        <v>221</v>
      </c>
      <c r="U18" s="17" t="s">
        <v>222</v>
      </c>
      <c r="V18" s="16" t="s">
        <v>223</v>
      </c>
      <c r="W18" s="16" t="s">
        <v>224</v>
      </c>
      <c r="X18" s="15">
        <v>0</v>
      </c>
      <c r="Y18" s="17"/>
      <c r="Z18" s="15" t="s">
        <v>220</v>
      </c>
      <c r="AA18" s="17" t="s">
        <v>180</v>
      </c>
      <c r="AB18" s="16"/>
    </row>
    <row r="19" spans="2:28" s="18" customFormat="1" ht="30" hidden="1" customHeight="1" x14ac:dyDescent="0.3">
      <c r="B19" s="8"/>
      <c r="C19" s="9"/>
      <c r="D19" s="9"/>
      <c r="E19" s="10"/>
      <c r="F19" s="10"/>
      <c r="G19" s="10"/>
      <c r="H19" s="10"/>
      <c r="I19" s="10"/>
      <c r="J19" s="10"/>
      <c r="K19" s="10"/>
      <c r="L19" s="10"/>
      <c r="M19" s="20"/>
      <c r="N19" s="12"/>
      <c r="O19" s="10"/>
      <c r="P19" s="12"/>
      <c r="Q19" s="10"/>
      <c r="R19" s="11"/>
      <c r="S19" s="10"/>
      <c r="T19" s="11"/>
      <c r="U19" s="11"/>
      <c r="V19" s="12"/>
      <c r="W19" s="12"/>
      <c r="X19" s="10"/>
      <c r="Y19" s="11"/>
      <c r="Z19" s="10"/>
      <c r="AA19" s="11"/>
      <c r="AB19" s="12"/>
    </row>
    <row r="20" spans="2:28" s="18" customFormat="1" ht="30" hidden="1" customHeight="1" x14ac:dyDescent="0.3">
      <c r="B20" s="13"/>
      <c r="C20" s="14"/>
      <c r="D20" s="14"/>
      <c r="E20" s="15"/>
      <c r="F20" s="15"/>
      <c r="G20" s="15"/>
      <c r="H20" s="15"/>
      <c r="I20" s="15"/>
      <c r="J20" s="15"/>
      <c r="K20" s="15"/>
      <c r="L20" s="15"/>
      <c r="M20" s="19"/>
      <c r="N20" s="16"/>
      <c r="O20" s="15"/>
      <c r="P20" s="16"/>
      <c r="Q20" s="15"/>
      <c r="R20" s="17"/>
      <c r="S20" s="15"/>
      <c r="T20" s="17"/>
      <c r="U20" s="17"/>
      <c r="V20" s="16"/>
      <c r="W20" s="16"/>
      <c r="X20" s="15"/>
      <c r="Y20" s="17"/>
      <c r="Z20" s="15"/>
      <c r="AA20" s="17"/>
      <c r="AB20" s="16"/>
    </row>
    <row r="21" spans="2:28" ht="30" hidden="1" customHeight="1" x14ac:dyDescent="0.3"/>
    <row r="22" spans="2:28" x14ac:dyDescent="0.3">
      <c r="B22" s="4" t="s">
        <v>30</v>
      </c>
    </row>
    <row r="23" spans="2:28" x14ac:dyDescent="0.3">
      <c r="B23" s="2" t="s">
        <v>9</v>
      </c>
    </row>
    <row r="24" spans="2:28" x14ac:dyDescent="0.3">
      <c r="B24" s="3" t="s">
        <v>225</v>
      </c>
    </row>
    <row r="25" spans="2:28" x14ac:dyDescent="0.3">
      <c r="B25" s="4" t="s">
        <v>226</v>
      </c>
    </row>
    <row r="26" spans="2:28" ht="7.5" customHeight="1" x14ac:dyDescent="0.3"/>
  </sheetData>
  <dataValidations count="1">
    <dataValidation type="list" allowBlank="1" showErrorMessage="1" sqref="G6:G20" xr:uid="{00000000-0002-0000-0000-0000000000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26</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sacmex5839</cp:lastModifiedBy>
  <dcterms:created xsi:type="dcterms:W3CDTF">2016-10-12T17:34:55Z</dcterms:created>
  <dcterms:modified xsi:type="dcterms:W3CDTF">2024-02-02T19:43:31Z</dcterms:modified>
</cp:coreProperties>
</file>