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1940"/>
  </bookViews>
  <sheets>
    <sheet name="Reporte de Formatos" sheetId="1" r:id="rId1"/>
    <sheet name="Hidden_1" sheetId="2" r:id="rId2"/>
  </sheets>
  <externalReferences>
    <externalReference r:id="rId3"/>
  </externalReferences>
  <definedNames>
    <definedName name="_xlnm._FilterDatabase" localSheetId="0" hidden="1">'Reporte de Formatos'!$A$7:$Q$42</definedName>
    <definedName name="A121Fr50A_Actas">[1]Hidden_1!$A$1:$A$2</definedName>
    <definedName name="Hidden_14">Hidden_1!$A$1:$A$2</definedName>
  </definedNames>
  <calcPr calcId="145621"/>
</workbook>
</file>

<file path=xl/sharedStrings.xml><?xml version="1.0" encoding="utf-8"?>
<sst xmlns="http://schemas.openxmlformats.org/spreadsheetml/2006/main" count="403" uniqueCount="243">
  <si>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</si>
  <si>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</si>
  <si>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</si>
  <si>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</si>
  <si>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</si>
  <si>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</si>
  <si>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</si>
  <si>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</si>
  <si>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</si>
  <si>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</si>
  <si>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</si>
  <si>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</si>
  <si>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</si>
  <si>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</si>
  <si>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</si>
  <si>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</si>
  <si>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</si>
  <si>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</si>
  <si>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</si>
  <si>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</si>
  <si>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</si>
  <si>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</si>
  <si>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</si>
  <si>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</si>
  <si>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</si>
  <si>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</si>
  <si>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</si>
  <si>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</si>
  <si>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</si>
  <si>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</si>
  <si>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</si>
  <si>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</si>
  <si>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</si>
  <si>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</si>
  <si>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</si>
  <si>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</si>
  <si>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</si>
  <si>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</si>
  <si>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</si>
  <si>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</si>
  <si>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</si>
  <si>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</si>
  <si>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</si>
  <si>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</si>
  <si>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</si>
  <si>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</si>
  <si>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</si>
  <si>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</si>
  <si>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</si>
  <si>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</si>
  <si>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</si>
  <si>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Única</t>
  </si>
  <si>
    <t>1. Lista de Asistencia.
2. Declaración del Quórum.
3. Presentación, Análisis y Determinación de Expedientes/Asuntos
4. Firmas de Acuerdos y Clausura de la Sesión.</t>
  </si>
  <si>
    <t>CONSEJO DE HONOR Y JUSTICIA DE LA FISCALÍA GENERAL DE JUSTICIA DE LA CIUDAD DE MÉXICO</t>
  </si>
  <si>
    <t>ESTELA DENISE TEODORO   NESTOR MANUEL     LUIS ROBERTO              ROBERTO                   CESAR</t>
  </si>
  <si>
    <t>ALVARADO    VALENZUELA   GRADOS             MUÑIZ                                HERNANDEZ               VILLANUEVA</t>
  </si>
  <si>
    <t xml:space="preserve">FRANCO  TABARES   REYES                   ALVAREZ                RODRIGUEZ            GUTIERREZ            </t>
  </si>
  <si>
    <t>ESTELA DENISE TEODORO   NESTOR MANUEL     LUIS ROBERTO              KARINA                   CESAR</t>
  </si>
  <si>
    <t>ALVARADO    VALENZUELA   GRADOS             MUÑIZ                                RAMIREZ               VILLANUEVA</t>
  </si>
  <si>
    <t xml:space="preserve">FRANCO  TABARES   REYES                   ALVAREZ                LOPEZ            GUTIERREZ            </t>
  </si>
  <si>
    <t>Primera</t>
  </si>
  <si>
    <t xml:space="preserve">ORDEN DEL DÍA 
1. Lista de Asistencia 
2. Declaración de quórum
3. Lectura y aprobación del Orden del Día. 
4. Acta de la sesión inmediata anterior.
5. Informe anual de actividades del ejercicio 2022
6. Avance semestral y presentación de asuntos
a. Acreditación del Laboratorio de Genética
b. Toma de muestras tomadas de referencia a personas servidoras públicas para la obtención de perfiles genéticos.
c. Informe peticiones de la autoridad jurisdiccional para toma de muestra de personas que obtuvieron una sentencia condenatoria ejecutoriada en delitos de secuestro y de carácter sexual; y su estatus.
d. Toma de muestra a sentenciados sin consentimiento informado, por tratarse de un mandamiento judicial (excepción).
e. Mantenimiento de equipos.
f. Plan de capacitación 2023 enfocado a peritos en Genética.
g. Comentarios de la C. Secretaria de Salud de la CDMX, respecto de diversos supuestos de la temporalidad de los perfiles en la base de datos (ACUERDO CIOSBPGCDMX/1SO/03/13-06-2022)
7. Seguimiento de acuerdos
a. Resultados de reunión técnica de trabajo efectuada el 18 de enero de 2023. (acordada en Segunda Sesión Ordinaria 2022).
b. Comentarios de la C. Secretaria de Salud de la Cdmx, respecto de diversos supuestos de la temporalidad de los perfiles en la base de datos (ACUERRDO CIOSBPGCDMX/1SO/03/13-06-2023)
8. Asuntos Generales.
9. Cierre de Sesión 
</t>
  </si>
  <si>
    <t xml:space="preserve">Dra. María Seberina
Mtro. Manuel
Lic. Pablo
Lic. Axel
Mtro. Arturo
Lic. Nancy Cecilia
Dra Oliva
</t>
  </si>
  <si>
    <t xml:space="preserve">Ortega
Izquierdo
Vázquez
Villarauz
Hernández
Caballero
Velasco
López
</t>
  </si>
  <si>
    <t xml:space="preserve">López
Plata
Camacho
Martínez
Hernández
Altamirano
Diaz
Arellano
</t>
  </si>
  <si>
    <t xml:space="preserve">COORDINACIÓN  INTERINSTITUCIONAL DE OPERACIÓN Y SUPERVISIÓN DE PERFILES GENÉTICOS DE LA CIUDAD DE MÉXICO </t>
  </si>
  <si>
    <t>https://transparencia.cdmx.gob.mx/storage/app/uploads/public/64a/c4f/4ee/64ac4f4eea6fb931183235.pdf</t>
  </si>
  <si>
    <t>https://transparencia.cdmx.gob.mx/storage/app/uploads/public/64a/c4f/8a0/64ac4f8a0143c935110182.pdf</t>
  </si>
  <si>
    <t>https://transparencia.cdmx.gob.mx/storage/app/uploads/public/64a/c4f/b66/64ac4fb66b4f7001592761.pdf</t>
  </si>
  <si>
    <t>https://transparencia.cdmx.gob.mx/storage/app/uploads/public/64a/c4f/d61/64ac4fd61af83463236304.pdf</t>
  </si>
  <si>
    <t>https://transparencia.cdmx.gob.mx/storage/app/uploads/public/64a/c4f/ffe/64ac4fffe8f8f416005121.pdf</t>
  </si>
  <si>
    <t>https://transparencia.cdmx.gob.mx/storage/app/uploads/public/64a/c50/224/64ac50224aa9e570653454.pdf</t>
  </si>
  <si>
    <t>https://transparencia.cdmx.gob.mx/storage/app/uploads/public/64a/c50/40a/64ac5040a5a59713755671.pdf</t>
  </si>
  <si>
    <t>https://transparencia.cdmx.gob.mx/storage/app/uploads/public/64a/c50/663/64ac50663b381941789821.pdf</t>
  </si>
  <si>
    <t>https://transparencia.cdmx.gob.mx/storage/app/uploads/public/64a/da8/97d/64ada897d748b984609307.pdf</t>
  </si>
  <si>
    <t>https://transparencia.cdmx.gob.mx/storage/app/uploads/public/64a/da8/cb7/64ada8cb73086685240169.pdf</t>
  </si>
  <si>
    <t>Coordinadora General de Investigación Forense y Servicios Periciales</t>
  </si>
  <si>
    <t xml:space="preserve">EL ACTA DE LA PRIMERA SESIÓN ORDINARIA DE LA COORDINACIÓN INTERINSTITUCIONAL DE OPERACIÓN Y SUPERVISIÓN DEL BANCO DE PERFILES GENÉTICOS DE LA CIUDAD DE MÉXICO 2023 SE ENCUENTRA EN PROCESO DE RECABAR LAS FIRMAS
</t>
  </si>
  <si>
    <t xml:space="preserve">I. Lista de asistencia;
II. Legal instalación de la Sesión;
III. Aprobación del Orden del Día;
IV. Amparo;
V. Presentar Propuestas de resolución de los dieciocho Procedimientos Disciplinarios, para su discusión y aprobación, en su caso.
VI. Asuntos generales; y
VII.   Cierre de sesión. 
</t>
  </si>
  <si>
    <t xml:space="preserve">Ernestina
Jesús Omar
José Gerardo
Oliver Ariel 
Octavio Isrrael
Sayuri
María Seberina 
María del Rosario
Efrén
Rafael
Daniel Emiliano
Alma Elena Sarayth
Laura Angelina  
 </t>
  </si>
  <si>
    <t xml:space="preserve">Godoy
Sánchez
Huerta
Pilares
Ceballos 
Herrera
Ortega 
Novoa
Rodríguez
Chong
Rosales
de León
Borbolla 
</t>
  </si>
  <si>
    <t>Ramos
Sánchez
Alcalá
Viloria
Orozco
Roman
López
Peniche
González
Flores
Morales
Cardona
Moreno</t>
  </si>
  <si>
    <t xml:space="preserve">Secretaria Ejecutiva del Consejo de Asuntos Internos </t>
  </si>
  <si>
    <t xml:space="preserve">Consejo de Asuntos Internos </t>
  </si>
  <si>
    <t>El acta de sesión fue reenviada para firma y rubrica de los integrantes del Consejo de Asuntos Internos, con motivo de correcciones en su redacción</t>
  </si>
  <si>
    <t>Segunda</t>
  </si>
  <si>
    <t>2a. Sesión Ordinaria</t>
  </si>
  <si>
    <r>
      <rPr>
        <b/>
        <sz val="11"/>
        <color indexed="8"/>
        <rFont val="Calibri"/>
        <family val="2"/>
        <scheme val="minor"/>
      </rPr>
      <t>1. Bienvenida.
2. Registro de Asistencia y Declaratoria de Quórum.
3. Aprobación del Orden del Día.
4. Aprobación del Acta de la Primera Sesión Ordinaria 2023, celebrada el 20 de enero de 2023.
5. Presentación de Informes.</t>
    </r>
    <r>
      <rPr>
        <sz val="11"/>
        <color indexed="8"/>
        <rFont val="Calibri"/>
        <family val="2"/>
        <scheme val="minor"/>
      </rPr>
      <t xml:space="preserve">
5.1 Se presenta para conocimiento el informe remitido a la Secretaría de Administración y Finanzas de la Ciudad de México, correspondiente a los meses de enero, febrero y marzo 2023.
5.2 Se presenta para conocimiento el informe remitido al Órgano Interno de Control de la Fiscalía General de Justicia de la Ciudad de México, correspondiente a los meses de enero, febrero y marzo 2023.
5.3 Se presenta para conocimiento el informe relativo al porcentaje de adquisiciones, arrendamientos y prestación de servicios al mes de marzo 2023, en término de lo establecido en el artículo 55, párrafo segundo de la Ley de Adquisiciones para el Distrito Federal.
5.4 Se presenta para conocimiento el informe relativo a las modificaciones realizadas al Programa Anual de Adquisiciones, Arrendamientos y Prestación de Servicios, correspondiente al Primer Trimestre ejercicio presupuestal 2023 de la Fiscalía General de Justicia de la Ciudad de México.
5.5 Se presentan para conocimiento los Montos de Actuación para el Segundo Trimestre, ejercicio presupuestal 2023 de la Fiscalía General de Justicia de la Ciudad de México.
</t>
    </r>
    <r>
      <rPr>
        <b/>
        <sz val="11"/>
        <color indexed="8"/>
        <rFont val="Calibri"/>
        <family val="2"/>
        <scheme val="minor"/>
      </rPr>
      <t>6. Seguimiento de Acuerdos.
7. Asuntos Generales.
8. Cierre de Sesión.</t>
    </r>
    <r>
      <rPr>
        <sz val="11"/>
        <color indexed="8"/>
        <rFont val="Calibri"/>
        <family val="2"/>
        <scheme val="minor"/>
      </rPr>
      <t xml:space="preserve">
</t>
    </r>
  </si>
  <si>
    <t>Laura
Cid
Esteban
Martha
Alma Mónica
Clara
Genaro
Grisel
María Jesús Concepción
Juana Brasilia
José David
Alma Rosa
Luis Alberto
Víctor Hugo
Arturo
José Manuel
Pedro Antonio
Juan Carlos
Julio César
José Luis
Oscar Eduardo</t>
  </si>
  <si>
    <t>Angeles
Raya
Nakagawa
Soriano
González
Marroquín
Hurtado
Amador
García
Sánchez
Arizmendi
Carrillo
Espinoza
Pozos
Jiménez
Simón
Rivera
Silva
Hernández
Calixto
Sánchez</t>
  </si>
  <si>
    <t>Gómez
Gascon
Valdez
Cruz
Segura
Melo
López
Lira
Lorenzo
Valladolid
Baena
Zumaya
Sauceda
Cuellar
Oropeza
Clemente
Torres
González
Sánchez
Gutiérrez
Lira</t>
  </si>
  <si>
    <t>JUD de Integracíón y Seguimiento</t>
  </si>
  <si>
    <t>Comité de Adquisiciones, Arrendamientos y Prestación de Servicios de la Fiscalía General de Justicia de la Ciudad de México.</t>
  </si>
  <si>
    <t>SEGUNDA SESION ORDINARIA</t>
  </si>
  <si>
    <t xml:space="preserve">1.     Lista de asistencia y declaratoria del quórum. 2.    Se presenta para aprobación el orden del día. 3.    Se presenta para aprobación el Acta de la Primera Sesión Ordinaria celebrada el día 12 de enero de 2023.  4.    Seguimiento de Acuerdos.  5.    Asuntos Generales.  6.  Cierre de la sesión. </t>
  </si>
  <si>
    <t xml:space="preserve">CID
ARTURO
ALMA MONICA
CITLALI YANELY
LAURA                     GENARO 
OSCAR EDUARDO 
ALMA ROSA
JOSÉ DAVID
LUIS EDGAR
GRISEL
JUANA BRASILIA
GABRIELA
JULIO CÉSAR
MARTHA                  MARIA JESÚS CONCEPCIÓN                     CLARA </t>
  </si>
  <si>
    <t xml:space="preserve">  RAYA
JIMENEZ
GONZALEZ
CORRES
MORALES  HURTADO
SANCHEZ
CARRILLO
ARIZMENDI
GURROLA AMADOR
SANCHEZ 
LIMON
HERNÁNDEZ
SORIANO                  GARCIA                            MARROQUIN </t>
  </si>
  <si>
    <t xml:space="preserve"> GASCON 
OROPEZA
SEGURA
NAVA
FRAGOSO
LOPEZ
LIRA 
ZUMAYA 
BAHENA
CHACON
LIRA
VALLADOLID  GARCIA
SÁNCHEZ
CRUZ                           LORENZO                            MELO</t>
  </si>
  <si>
    <t>SUBDIRECCIÓN DE INVENTARIOS</t>
  </si>
  <si>
    <t>COMITÉ DE BIENES MUEBLES DE LA FISCALÍA GENERAL DE JUSTICIA DE LA CIUDAD DE MÉXICO</t>
  </si>
  <si>
    <t>Primera Sesión Extraordinaria</t>
  </si>
  <si>
    <t>1. Registro de Asistencia y Declaración de Quórum.
2. Aprobación del Orden del Día.
3. Se presenta para su aprobación el Programa Anual de Obra Pública para el ejercicio 2023.
4. Cierre de sesión.</t>
  </si>
  <si>
    <t>Laura
Cid
Martha
Genaro
María Jesús Concepción
Ángel Eduardo
Luis Edgar
Grisel
Alma Rosa
José Luis 
Juana Brasilia
José David 
Stephanie Patricia
Juan Carlos 
Julio César
Carlos Alberto</t>
  </si>
  <si>
    <t>Angeles
Raya
Soriano
Hurtado
García
Cruz
Gurrola
Amador
Carrillo
Calixto
Sánchez
Arizmendi
Carro
Silva
Hernández
Padilla</t>
  </si>
  <si>
    <t>Gómez 
Gascon
Cruz
López
Lorenzo
Téllez
Chacón
Lira
Zumaya
Gutiérrez
Valladolid
Baena
García
González
Sánchez
Ríos</t>
  </si>
  <si>
    <t>Jefatura de Unidad Departamental de Análisis y Proyectos</t>
  </si>
  <si>
    <t>Comité de Obras de la Fiscalía General de Justicia de la Ciudad de México</t>
  </si>
  <si>
    <t>Segunda Sesión Extraordinaria</t>
  </si>
  <si>
    <t>1. Registro de Asistencia y Declaración de Quórum.
2. Aprobación del Orden del Día.
3. Se presenta para su aprobación Modificación al Programa Anual de Obra Pública para el ejercicio 2023.
4. Cierre de sesión.</t>
  </si>
  <si>
    <t>Laura
Cid
Alma Mónica
Genaro
María Jesús Concepción
Clara
Ángel Eduardo
Luis Edgar  
Grisel
Alma Elena Sarayth
Alma Rosa 
Oscar Eduardo
Juana Brasilia
Stephanie Patricia
Juan Carlos
Julio César
Luis Alberto</t>
  </si>
  <si>
    <t xml:space="preserve"> Ángeles
Raya
González
Hurtado
García
Marroquí
Cruz
Gurrola
Amador
de León
Carrillo
Sánchez
Sánchez
Carro
Silva
Hernández
Espinoza</t>
  </si>
  <si>
    <t xml:space="preserve">Gómez
Gascon
Segura 
López
Lorenzo
Melo 
Téllez
Chacón
Lira
Cardona
Zumaya
Líra
Valladolid
García
González
Sánchez
Sauceda </t>
  </si>
  <si>
    <t>Segunda Sesión Ordinaria</t>
  </si>
  <si>
    <t xml:space="preserve">Laura  
Cid  
Diana Graciela  
Alma Rosa  
Luis Edgar  
Manuel Gerardo
Emmanuel  
José David  
Genaro 
Citlali Yaneli  
Juan Carlos  
Julio Cesar  
Víctor Hugo 
Stephanie Patricia 
Francisco Ismael
</t>
  </si>
  <si>
    <t xml:space="preserve">Ángeles
Raya
Gil
Carrillo
Gurrola
Mendoza
Melchor
Arizmendi
Hurtado
Corres
Silva
Hernández
Pozos
Carro
Cervantes
</t>
  </si>
  <si>
    <t xml:space="preserve">Gómez 
Gascon 
Pérez 
Zumaya 
Chacón 
Paredes
Ramírez 
Baena
López 
Nava 
González 
Sánchez 
Cuellar 
García
Espinoza
</t>
  </si>
  <si>
    <t>Subdirección de Protección Civil</t>
  </si>
  <si>
    <t>Comité de Gestión Integral de Riesgos y Protección Civil</t>
  </si>
  <si>
    <t>Tercera</t>
  </si>
  <si>
    <t xml:space="preserve">Laura
Cid
Martha Mónica 
Alma Mónica
Genaro
María Jesús Concepción
Clara
Ángel Eduardo
Luis Edgar  
Grisel
Alma Elena Sarayth
Alma Rosa 
Laura Esperanza
Juana Brasilia
José David
Stephanie Patricia
Juan Carlos
Julio César
</t>
  </si>
  <si>
    <t xml:space="preserve">Ángeles
Raya
Loyo
González
Hurtado
García
Marroquí
Cruz
Gurrola
Amador
de León
Carrillo
Cabrera
Sánchez
Arizmedi
Carro
Silva
Hernández
</t>
  </si>
  <si>
    <t xml:space="preserve">Gómez
Gascon
Martinez
Segura 
López
Lorenzo
Melo 
Téllez
Chacón
Lira
Cardona
Zumaya
López
Valladolid
Baena
García
González
Sánchez
</t>
  </si>
  <si>
    <t>https://transparencia.cdmx.gob.mx/storage/app/uploads/public/64b/1e5/3cd/64b1e53cdef8f975367928.pdf</t>
  </si>
  <si>
    <t>PRIMERA</t>
  </si>
  <si>
    <t>EXT-01/2023</t>
  </si>
  <si>
    <t xml:space="preserve">1. BIENVENIDA
2. LISTA DE ASISTENCIA Y DECLARATORIA DEL QUORUM
3. SE PRESENTA PARA APROBACIÓN EL ORDEN DEL DÍA
4. PRESENTACIÓN DE ASUNTOS:
4.1 SE PRESENTA PARA CONOCIMIENTO DEL PLENO OFICIO DE CAMPAP DE ARCHIVOS MINISTERIALES VALORADOS JURIDICAMENTE DEL PERIODO 01 DE MARZO DEL 2022 AL 28 DE MARZO DEL 2023.
4.2 SE PRESENTA PARA CONOCIMIENTO DEL PLENO EL INVENTARIO DE TRANSFERENCIA SECUNDARIA DE 27 AVERIGUACIONES PREVIAS Y EL INVENTARIO DE BAJA DOCUMENTAL DE 42,831 INDAGATORIAS REMITIDOS  POR EL GRUPO DE AGENTES DEL MINISTERIO PÚBLICO, PARA LLEVAR A CABO LA VALORACIÓN DOCUMENTAL POR PARTE DEL ÁREA COORDINADORA  DE ARCHIVOS Y VERIFICACIÓN CUANTITATIVA POR PARTE DEL GRUPO DE TRABAJO
4.3 SE PRESENTA PARA APROBACIÓN DEL PLENO, LA  CONSTITUCIÓN DEL GRUPO DE TRABAJO DE VERIFICACIÓN CUANTITATIVA DEL COTECIAD, PARA REALIZAR EL COTEJO DE INVENTARIOS Y VERIFICAR CUANTITATIVAMENTE LOS ARCHIVOS MINISTERIALES PROPUESTOS PARA BAJA DOCUMENTAL Y PARA TRANSFERENCIA  SECUNDARIA AL ARCHIVO HISTÓRICO DE ESTA FISCALÍA GENERAL
4.4 SE PRESENTA PARA APROBACIÓN DEL PLENO, EL CALENDARIO DE ACTIVIDADES PARA LLEVAR A CABO LA VALORACIÓN DOCUMENTAL POR PARTE DEL ÁREA COORDINADORA DE ARCHIVOS Y LA VERIFICACIÓN CUANTITATIVA POR PARTE DEL GRUPO DE TRABAJO.
5. CIERRE DE LA SESIÓN
</t>
  </si>
  <si>
    <t xml:space="preserve">CID
ARTURO
LESLY IVONNE
CÉSAR
JUANA BRASILIA
JULIO CÉSAR
VÍCTOR HUGO
KARINA MARILIN
JUAN CARLOS
FERNANDO MAURICIO
LAURA
JUAN CARLOS
JORGE LUIS
EDUARDO
GRISEL 
CITLALI YANELY
LUIS ALBERTO
CARLA MARTHA
</t>
  </si>
  <si>
    <t xml:space="preserve">RAYA
JIMÉNEZ
BARRERA
GÁLVEZ
SÁNCHEZ
HERNÁNDEZ
POZOS
MONROY
SILVA
ALFONSO
MORALES
FLORES
HERNÁNDEZ
GONZÁLEZ
AMADOR
CORRES
ESPINOZA
BENÍTEZ
</t>
  </si>
  <si>
    <t xml:space="preserve">GASCON
OROPEZA
ORTIZ
SALAZAR
VALLADOLID
SÁNCHEZ
CUELLAR
FERNANDEZ
GONZÁLEZ
LUGO
FRAGOSO
MÉNDEZ
ORTEGA
MATA
LIRA
NAVA
SAUCEDA
GALÁN
</t>
  </si>
  <si>
    <t>Subdirección de Archivo y Correspondencia</t>
  </si>
  <si>
    <t>Comité Técnico Interno de Administración de Documentos</t>
  </si>
  <si>
    <t>Acta aprobada y firmada x el COTECIAD</t>
  </si>
  <si>
    <t>SEGUNDA</t>
  </si>
  <si>
    <t>EXT-02/2023</t>
  </si>
  <si>
    <t xml:space="preserve">1. BIENVENIDA
2. LISTA DE ASISTENCIA Y DECLARATORIA DEL QUORUM
3. SE PRESENTA PARA APROBACIÓN EL ORDEN DEL DÍA
4. PRESENTACIÓN DE ASUNTOS:
4.1 SE PRESENTA PARA CONOCIMIENTO DEL PLENO EL INFORME DE VALORACIÓN Y DISPOSICIÓN DOCUMENTAL No. VDD.01/2023, ELABORADO POR LAS PERSONAS SERVIDORAS PÚBLICAS INTEGRANTES DEL ÁREA COORDINADORA DE ARCHIVOS DERIVADO  DE LA VALORACIÓN Y DISPOSICIÓN DOCUMENTAL QUE REALIZARON EL DÍA 28 DE ABRIL DEL 2023, A LOS ARCHIVOS MINISTERIALES PROPUESTOS COMO TRANSFERENCIA SECUNDARIA AL ARCHIVO HISTÓRICO DE  ESTA FISCALÍA GENERAL, POR EL GRUPO DE AGENTES DEL MINISTERIO PÚBLICO
4.2 SE PRESENTA PARA CONOCIMIENTO DEL PLENO EL INFORME DE VERIFICACIÓN CUANTITATIVA No. VC.01/2023, ELABORADO POR LAS PERSONAS SERVIDORAS PÚBLICAS QUE  CONFORMAN EL GRUPO DE TRABAJO DE VERIFICACIÓN CUANTITATIVA DEL COTECIAD DERIVADO DE LA VERIFICACIÓN CUANTITATIVA QUE REALIZARON EL DÍA 04 DE MAYO DE 2023 A LOS ARCHIVOS MINISTERIALES PROPUESTOS PARA TRANSFERENCIA SECUNDARIA AL ARCHIVO HISTÓRICO DE ESTA FISCALÍA GENERAL, POR EL GRUPO DE AGENTES DEL MINISTERIO PÚBLICO
4.3 SE PRESENTA PARA APROBACIÓN DEL PLENO, LA DECLARATORIA DE DE INEXISTENCIA DE VALORES PRIMARIOS Y DETECCIÓN DE VALORES SECUNDARIOS No. DIVPYDVS.01/2023 DE LOS ARCHIVOS MINISTERIALES PROPUESTOS COMO TRANSFERENCIA SECUNDARIA AL ARCHIVO HISTÓRICO DE ESTA FISCALÍA GENERAL, POR EL GRUPO DE AGENTES DEL MINISTERIO PÚBLICO.
4.4 SE PRESENTA PARA APROBACIÓN DEL PLENO, EL DICTAMEN DE TRANSFERENCIA SECUNDARIA No. DTS.01/2023, DE LOS ARCHIVOS MINISTERIALES PROPUESTOS COMO TRANSFERENCIA SECUNDARIA AL ARCHIVO HISTÓRICO DE ESTA FISCALÍA GENREAL, POR EL GRUPO DE AGENTES DEL MINISTERIO PÚBLICO
5. CIERRE DE LA SESIÓN
</t>
  </si>
  <si>
    <t xml:space="preserve">CID
ARTURO
LESLY IVONNE
CÉSAR
JUANA BRASILIA
JULIO CÉSAR
VÍCTOR HUGO
KARINA MARILIN
ERNESTO DE JESÚS
FERNANDO MAURICIO
RAFAEL
LAURA
JUAN CARLOS
JORGE LUIS
GRISEL 
CITLALI YANELY
LUIS ALBERTO
CARLA MARTHA
</t>
  </si>
  <si>
    <t xml:space="preserve">RAYA
JIMÉNEZ
BARRERA
GÁLVEZ
SÁNCHEZ
HERNÁNDEZ
POZOS
MONROY
LÓPEZ
ALFONSO
CHONG
MORALES
FLORES
HERNÁNDEZ
AMADOR
CORRES
ESPINOZA
BENÍTEZ
</t>
  </si>
  <si>
    <t xml:space="preserve">GASCON
OROPEZA
ORTIZ
SALAZAR
VALLADOLID
SÁNCHEZ
CUELLAR
FERNANDEZ
GALINDO
LUGO
FLORES
FRAGOSO
MÉNDEZ
ORTEGA
LIRA
NAVA
SAUCEDA
GALÁN
</t>
  </si>
  <si>
    <t>ORD-02/2023</t>
  </si>
  <si>
    <t xml:space="preserve">1. BIENVENIDA
2. LISTA DE ASISTENCIA Y DECLARATORIA DEL QUORUM
3. SE PRESENTA PARA APROBACIÓN EL ORDEN DEL DÍA
4. PRESENTACIÓN DE ASUNTOS:
4.1 SE PRESENTA PARA APROBACIÓNDEL PLENO EL ACTA DE LA PRIMERA SESIÓN ORDINARIA
4.2 SE PRESENTA PARA APROBACIÓN DEL PLENO EL ACTA DE LA SEGUNDA SESIÓN EXTRAORDINARIA
4.3 SE PRESENTA PARA APROBACIÓNDEL PLENO LA ACTUALIZACIÓN DE LA TABLA DE DETERMINANTES, INSTRUMENTO DE CONTROL ARCHIVISTICO
5. SEGUIMIENTO DE ACUERDOS
6. ASUNTOS GENERALES
7. CIERRE DE LA SESIÓN
</t>
  </si>
  <si>
    <t xml:space="preserve">CID
ARTURO
LESLY IVONNE
CÉSAR
JUANA BRASILIA
JULIO CÉSAR
VÍCTOR HUGO
KARINA MARILIN
JUAN CARLOS
FERNANDO MAURICIO
LAURA
JUAN CARLOS
JORGE LUIS
GRISEL 
CITLALI YANELY
LUIS ALBERTO
CARLA MARTHA
</t>
  </si>
  <si>
    <t xml:space="preserve">RAYA
JIMÉNEZ
BARRERA
GÁLVEZ
SÁNCHEZ
HERNÁNDEZ
POZOS
MONROY
SILVA
ALFONSO
MORALES
FLORES
HERNÁNDEZ
AMADOR
CORRES
ESPINOZA
BENÍTEZ
</t>
  </si>
  <si>
    <t xml:space="preserve">GASCON
OROPEZA
ORTIZ
SALAZAR
VALLADOLID
SÁNCHEZ
CUELLAR
FERNANDEZ
GONZALEZ
LUGO
FRAGOSO
MÉNDEZ
ORTEGA
LIRA
NAVA
SAUCEDA
GALÁN
</t>
  </si>
  <si>
    <t>https://transparencia.cdmx.gob.mx/storage/app/uploads/public/64b/1e6/277/64b1e6277bef9212228910.pdf</t>
  </si>
  <si>
    <t xml:space="preserve">2da. Sesión </t>
  </si>
  <si>
    <t>1. Bienvenida
2. Registro de asistencia y declaracion de quorum
3. Aprobacion de orden del día
4. Presentacion de Asuntos 
4.1 Se presenta para aprobación el Acta de la Primera   Sesiòn Ordinaria del Comité Mixto de Capacitacion  celebrada el 19 de enero  de 2023
4.2. Se presenta para aprobación la modificación al Programa Anual de Capacitación, Ejercicio 2023.
4.3.  Se presenta para conocimiento el Programa Anual de Capacitación, Ejercicio 2023 y su difusión realizada
5. Seguimiento de Acuerdos
6. Asuntos Generales
7. Cierre de sesion</t>
  </si>
  <si>
    <t>Laura
Jorge Luis
Yolanda Carolina
Luis Alberto
Alma Mónica
Genaro
Hilda Leticia
Luis Edgar 
José Luis
Reyna
Clara
Juana Brasilia
Oscar Eduardo
Laura 
Alma Rosa
María Jesús Concepción
Julio César 
Gabriela
Raúl
Victor Hugo
Mariana Monserrat
María Guadalupe</t>
  </si>
  <si>
    <t>Angeles
Hernández
Salcedo
Espinoza 
González
Hurtado
Luna
Gurrola
Calixto
Birruete
Marroquín
Sánchez
Sánchez
Morales
Carrillo
García 
Hernández
Limón
Escobar
Pozos
Trejo
Chávez</t>
  </si>
  <si>
    <t>Gómez
Ortega
Pérez
Sauceda
Segura
López
Bustamante
Chacón
Gutierrez
Ponce
Melo
Valladolid
Lira
Fragoso
Zumaya
Lorenzo
Sánchez
García
Briones 
Cuéllar
Castañeda
Durán</t>
  </si>
  <si>
    <t>DGRH/DOCP/SSYC</t>
  </si>
  <si>
    <t>Comité Mixto de Capacitación</t>
  </si>
  <si>
    <t>Tercera Sesión
Extraordinaria</t>
  </si>
  <si>
    <t>1. Lista de asistencia.
2. Declaración de quórum.
3. Aprobación del Orden del Día.
4. Presentación de asuntos:
4.1. Programa Extraordinario de Prestadores de Servicios con cargo a la partida presupuestal 1211 “Honorarios Asimilables a Salarios”, denominado AVGM/CDMX/AC04/FGJ/062 “Acciones de Coadyuvancia de Justicia” de la Fiscalía General de Justicia de la Ciudad de México, para el periodo del 16 de mayo al 29 diciembre de 2023.
5. Cierre de la sesión.</t>
  </si>
  <si>
    <t>Laura
Edmundo Alejandro
Luis Edgar
Alma Mónica
Genaro
Martha Monica
María Jesús Concepción
Hilda Leticia
Clara
Grisel
José David
Juana Brasilia
Laura Esperanza
Alma Rosa
Alma Elena
Oscar Eduardo
Juan Carlos
Julio César
Luis Alberto
Yolanda Carolina
Cid
Víctor Hugo</t>
  </si>
  <si>
    <t>Ángeles
Escobar
Gurrola
González
Hurtado
Loyo
García
Luna
Marroqín
Amador
Arizmendi
Sánchez
Cabrera
Carrillo
Sarayth de León
Sánchez
Silva
Hernández
Espinoza
Salcedo
Raya
Pozos</t>
  </si>
  <si>
    <t>Gómez
Sosa
Chacón
Segura
López
Martíinez
Lorenzo
Bustamanrte
Melo
Lira
Baena
Valladolid
López
Zumaya
Cardona
Lira
González
Sánchez
Sauceda
Pérez
Gascón
Cuellar</t>
  </si>
  <si>
    <t>Dirección General de Programación, Organización y Presupuesto</t>
  </si>
  <si>
    <t>Comité de Administración</t>
  </si>
  <si>
    <t>Cuarta</t>
  </si>
  <si>
    <t>Cuarta Sesión
Extraordinaria</t>
  </si>
  <si>
    <t>1. Lista de asistencia.
2. Declaración de quórum.
3. Aprobación del Orden del Día.
4. Presentación de asunto:
4.1. Tabulador de Sueldos del Personal de Estabilidad Laboral con nombramiento por tiempo fijo y prestación de servicios u obra determinados de la Fiscalía General de Justicia de la Ciudad de México para el ejercicio fiscal 2023..
5. Cierre de la sesión.</t>
  </si>
  <si>
    <t>Laura
Jesús Omar
Luis Edgar
Alma Mónica
Genaro
Martha Monica
María Jesús Concepción
HildaLeticia
Clara
José Alberto
José David
Juana Brasilia
Laura Esperanza
Alma Rosa
Laura
Oscar Eduardo
Juan Carlos
Julio César
Luis Alberto
Yolanda Carolina
Cid
Víctor Hugo</t>
  </si>
  <si>
    <t>Ángeles
Sánchez
Gurrola
González
Hurtado
Loyo
García
Luna
Marroqín
Marino
Arizmendi
Sánchez
Cabrera
Carrillo
Morales
Sánchez
Silva
Hernández
Espinoza
Salcedo
Raya
Pozos</t>
  </si>
  <si>
    <t>Gómez
Sánchez
Chacón
Segura
López
Martíinez
Lorenzo
Bustamanrte
Melo
Ubaldo
Baena
Valladolid
López
Zumaya
Fragoso
Lira
González
Sánchez
Sauceda
Pérez
Gascón
Cuellar</t>
  </si>
  <si>
    <t>1. Lista de asistencia.
2. Declaración de quórum.
3. Aprobación del Orden del Día.
4. Actas de las sesiones anteriores.
5. Seguimiento de los Acuerdos
6. Presentación de asuntos:
6.1. Programa para la contratación de las personas físicas prestadoras de servicios profesionales a través de la partida 3341 “Servicios de Capacitación” para el periodo del 1 de julio al 30 de septiembre de 2023.
6.2. Manual Específico de Operación del Comité de Administración de la Fiscalía General de Justicia de la Ciudad de México.
6.3. Manual de Contabilidad de la Fiscalía General de Justicia de la Ciudad de México.
6.4. Informe del Avance Programático-Presupuestal y Estados Financieros correspondientes al primer trimestre del ejercicio fiscal 2023 (enero a marzo de 2023).
7. Asuntos generales.
8. Cierre de la sesión.</t>
  </si>
  <si>
    <t>Laura
Jesús Omar
Luis Edgar
Alma Mónica
Genaro
Martha Monica
María Jesús Concepción
Hilda Leticia
Clara
Grisel
José David
Juana Brasilia
Laura Esperanza
Alma Rosa
Alma Elena
Oscar Eduardo
Gabriela
Julio César
Paulino
Yolanda Carolina
Cid
Víctor Hugo</t>
  </si>
  <si>
    <t>Ángeles
Sánchez
Gurrola
González
Hurtado
Loyo
García
Luna
Marroqín
Amador
Arizmendi
Sánchez
Cabrera
Carrillo
Sarayth de León
Sánchez
Limón
Hernández
Rodríguez
Salcedo
Raya
Pozos</t>
  </si>
  <si>
    <t>Gómez
Sánchez
Chacón
Segura
López
Martíinez
Lorenzo
Bustamanrte
Melo
Lira
Baena
Valladolid
López
Zumaya
Cardona
Lira
García
Sánchez
López
Pérez
Gascón
Cuellar</t>
  </si>
  <si>
    <t>Quinta</t>
  </si>
  <si>
    <t>Quinta Sesión Extraordinaria</t>
  </si>
  <si>
    <t>1. Lista de asistencia.
2. Declaración de quórum.
3. Aprobación del Orden del Día.
4. Presentación de asunto:
4.1. Dictamen de Estructura Orgánica FGJCDMX-6/30062023, Alcance No. 5 de la Fiscalía General de Justicia de la Ciudad de México.
5. Cierre de la sesión.</t>
  </si>
  <si>
    <t>Laura
Jesús Omar
Luis Edgar
Alma Mónica
Genaro
Martha Monica
María Jesús Concepción
Hilda Leticia
Clara
Grisel
José David
Juana Brasilia
Laura Esperanza
Alma Rosa
Laura
Gilberto
Juan Carlos
Julio César
Paulino
Yolanda Carolina
Cid
Víctor Hugo</t>
  </si>
  <si>
    <t>Ángeles
Sánchez
Gurrola
González
Hurtado
Loyo
García
Luna
Marroqín
Amador
Arizmendi
Sánchez
Cabrera
Carrillo
Morales
romero
Silva
Hernández
Rodríguez
Salcedo
Raya
Pozos</t>
  </si>
  <si>
    <t>Gómez
Sánchez
Chacón
Segura
López
Martíinez
Lorenzo
Bustamanrte
Melo
Lira
Baena
Valladolid
López
Zumaya
Fragoso
Navarro
González
Sánchez
López
Pérez
Gascón
Cuellar</t>
  </si>
  <si>
    <t>2a Sesión Exttraordinaria</t>
  </si>
  <si>
    <t xml:space="preserve">1. Lista de asistencia y declaración de quórum.
2. Se presenta para aprobación el Orden del Día.
3. Presentación de los siguientes asuntos para su aprobación:
3.1 Se presenta para su aprobación la Compactación de Vehículos Chatarra; y su posterior Enajenación como desecho ferroso. 
3.2 Se presenta para su aprobación el Procedimieto de Licitación Pública para la Compactación de Vehículos Chatarra y su posterior Enajenación como desecho ferroso. 
4. Cierre de Sesión.
</t>
  </si>
  <si>
    <t xml:space="preserve">MARÍA DEL ROSARIO
ULISES
MARTHA 
ALMA MONICA
GENARO
SEBASTIAN
EDUARDO
CLARA
ENRIQUE RAFAEL
ROBERTO DE JESÚS 
ALMA ROSA
ENRIQUE RAFAEL 
LAURA 
RAFAEL
</t>
  </si>
  <si>
    <t xml:space="preserve">CABRERA
GONZÁLEZ
SORIANO
GONZÁLEZ
HURTADO
ROMERO
GONZALEZ
MARROQUIN
VARGAS
VARGAS
CARRILLO
</t>
  </si>
  <si>
    <t>JUÁREZ
HERNÁNDEZ
CRUZ
SEGURA
LOPEZ
TEHUITZIL
MATA
MELO 
HERRERA
CONTRERAS
ZUMAYA</t>
  </si>
  <si>
    <t>Subdirección Operativa de Enajenación y Confinamiento</t>
  </si>
  <si>
    <t xml:space="preserve">COMITÉ DE DESTINO FINAL DE BIENES ASEGURADOS </t>
  </si>
  <si>
    <t>3a Sesión Exttraordinaria</t>
  </si>
  <si>
    <t>1. Lista de asistencia y declaración de quórum.
2. Se presenta para aprobación el Orden del Día.
3. Presentación de los siguientes asuntos para aprobación:
3.1 Se presenta para aprobación el Procedimiento de Adjudicación Directa para la Destrucción, Compactación de 803 (ochocientos tres) vehículos chatarra y su posterior Enajenación como desecho ferroso vehicular, tomando como base la "Lista de ValoresMinimos para Desechos de Bienes Muebles que generen las Dependencias y Entidades de la Administración Pública Federal"
4. Cierre de Sesión.</t>
  </si>
  <si>
    <t>MARÍA DEL ROSARIO
ULISES
MARTHA MÓNICA
ALMA MÓNICA  
GENARO
SEBASTIAN
EDUARDO
CITLALI YANELY
CLARA 
ENRIQUE RAFAEL
ROBERTO JESÚS 
ALMA ROSA</t>
  </si>
  <si>
    <t xml:space="preserve">CABRERA
GONZÁLEZ
LOYO
GONZÁLEZ
HURTADO
ROMERO
GONZALEZ
CORRES
MARROQUIN
VARGAS
VARGAS
CARRILLO
</t>
  </si>
  <si>
    <t>JUÁREZ
HERNÁNDEZ
MARTÍNEZ
SEGURA
LOPEZ
TEHUITZIL
MATA
NAVA
MELO 
HERRERA
CONTRERAS
ZUMAYA</t>
  </si>
  <si>
    <t>2a Sesión Ordinaria</t>
  </si>
  <si>
    <t>MARÍA DEL ROSARIO
ULISES
MARTHA MÓNICA
ALMA MÓNICA  
GENARO
SEBASTIAN
EDUARDO
ENRIQUE RAFAEL
ROBERTO JESÚS 
ALMA ROSA</t>
  </si>
  <si>
    <t xml:space="preserve">CABRERA
GONZÁLEZ
LOYO
GONZÁLEZ
HURTADO
ROMERO
GONZALEZ
VARGAS
VARGAS
CARRILLO
</t>
  </si>
  <si>
    <t>JUÁREZ
HERNÁNDEZ
MARTÍNEZ
SEGURA
LÓPEZ
TEHUITZIL
MATA
HERRERA
CONTRERAS
ZUMAYA</t>
  </si>
  <si>
    <t>https://transparencia.cdmx.gob.mx/storage/app/uploads/public/64b/efd/d0a/64befdd0a4b54348906126.pdf</t>
  </si>
  <si>
    <t>https://transparencia.cdmx.gob.mx/storage/app/uploads/public/64b/efe/210/64befe2104bf6998934786.pdf</t>
  </si>
  <si>
    <t>SE ENCUENTRAN CELDAS VACIAS TODA VEZ QUE EL ACTA DE MÉRITO, SE FIRMARÁ EN LA PRÓXIMA SESIÓN.</t>
  </si>
  <si>
    <t>Comité de Administración de Riesgos y Evaluación de Control Interno</t>
  </si>
  <si>
    <t xml:space="preserve">1. Lista de asistencia.
2. Declaración de Quórum.
3. Orden del Día.
4. Seguimiento de Acuerdos.
5. Presentación de Asuntos:
5.1 Seguimiento a la Implementación y Actualización del Control Interno:
a) Informe de Avance Trimestral del Programa Anual de Trabajo de Control Interno (PATCI) 2023 (Primer Trimestre) de la Fiscalía General de Justicia de la Ciudad de México.
b) Informe de Evaluación al Informe de Avance Trimestral del Programa Anual de Trabajo de Control Interno (PATCI) 2023 (Primer Trimestre) de la Fiscalía General de Justicia de la Ciudad de México.
5.2 Proceso de Administración de Riesgos:
</t>
  </si>
  <si>
    <t>Laura   
Luis Alberto             
Alma Mónica
Genaro 
Miriam Jaqueline
Álvaro Efraín
María Jesús Concepción
Clara
Eduardo
José David
Alma Rosa
Oscar Eduardo
Juana Brasilia
Gabriela
Luis
Julio César
Paulino</t>
  </si>
  <si>
    <t>Ángeles
Espinoza
González
Hurtado
Castillo
Saldivar
García
Marroqín
González
Arizmendi
Carrillo
Sánchez
Sánchez
Limón
Ángel
Hernández
Rodríguez</t>
  </si>
  <si>
    <t>Gómez    
Sauceda
Segura
López
Álvarez
Chamor
Lorenzo
Melo
Mata
Baena
Zumaya
Lira
Valladolid
García
Vázquez
Sánchez
López</t>
  </si>
  <si>
    <t>Lista de asistencia y declaración de Quorum.
Aprobación el Orden del Día.
Presentación de las actas de la Segunda Sesión Ordinaria 2022.
Presentación de casos de ayudas sociales excepcionales para su aprobación.
Cierre de la Sesión.</t>
  </si>
  <si>
    <t>Sayuri
Juan Fernando
Nahyeli 
Carlos Alfredo
Luis Alberto
Edmundo Alejandro
Gabriela</t>
  </si>
  <si>
    <t>Roman
Cruz
Ortiz
Frausto
Espinoza
Escobar
Limón</t>
  </si>
  <si>
    <t>Herrera
Trejo
Quintero
Martínez
Sauceda
Sosa
García</t>
  </si>
  <si>
    <t xml:space="preserve">Coordinación General de Investigación de Delitos de Género y Atención a Víctimas </t>
  </si>
  <si>
    <t>Comité de Ayudas Sociales Víctimales</t>
  </si>
  <si>
    <t>Lista de asistencia y declaración de Quorum.
Aprobación el Orden del Día.
Seguimiento de acuerdos.
Presentación de casos de ayudas sociales excepcionales para su aprobación.
Asuntos Generales.
Cierre de la Sesión.</t>
  </si>
  <si>
    <t>1. Lista de asistencia y declaración de quórum.
2. Se presenta para aprobación el Orden del Día.
3. Presentación de Actas de las Sesiones anteriores del Comité de Destino Final de Bienes Asegurados.
3.1 Se presenta para su aprobación el Proyecto de Acta de la Primera Sesión Extraordinaria de 2023, celebrada el 13 de febrero de 2023;
3.2 Se presenta para su aprobación el Proyecto de Acta de la Primera Sesión Ordinaria de 2023, celebrada el 23 de febrero de 2023;
3.3 Se presenta para su aprobación el Proyecto de Acta de la Segunda Sesión Extraordinaria de 2023, celebrada el 03 de abril de 2023;
3.4 Se presenta para su aprobación el Proyecto de Acta de la Tercera Sesión Extraordinaria de 2023, celebrada el 19 de mayo de 2023;
4. Presentación de asuntos para aprobación:
4.1 Se presenta para aprobación el Proceso de Aprovechamiento;
5. Seguimiento de Acuerdos:
6. Asuntos para su conocimiento:
6.1 Se presenta para su conocimiento el proceso de destrucción por determinación Judicial o Ministerial del Ejercicio 2023.
7. Asuntos Generales;
7.1 El Acta de la Tercera Sesión Extraordinaria del Comité de Destino Final de Bienes Asegurados celebrada el 18 de noviembre del 2022.
7.2 El Acta de la Cuarta Sesión Ordinaria del Comité de Destino Final de Bienes Asegurados celebrada el 24 de noviembre del 2022.  
8. Cierre de Sesión.</t>
  </si>
  <si>
    <t>DGRH/DRLP</t>
  </si>
  <si>
    <t>Comité de Evaluación para el Otorgamiento de Premios, Estímulos y Recompensas</t>
  </si>
  <si>
    <t>No se generó informacón en el trimestre que se reporta</t>
  </si>
  <si>
    <t>2da</t>
  </si>
  <si>
    <t xml:space="preserve">1. LISTA DE ASISTENCIA Y DECLARACIÓN DE QUÓRUM;
2. SE PRESENTA PARA APROBACIÓN EL ORDEN DEL DÍA;
3. ASUNTOS POR TRATAR:
3.1. Se presenta para aprobación del acta de la Primera Sesión Ordinaria, Ejercicio Fiscal 2023 del Comité de Gestión Integral de Riesgos y Protección Civil de la Fiscalía General de Justicia de la Ciudad de México, celebrada el 26 de enero de 2023;
3.2. Se presenta para conocimiento el informe de los simulacros de gabinete de Evacuación y Repliegue del primer trimestre del Ejercicio Fiscal 2023, en inmuebles de la Fiscalía General de Justicia de la Ciudad de México; en cumplimiento al acuerdo CGIRPC-FGJCDMX-S-2.ORD-5/2022, así como el informe del Simulacro Nacional del 19 de abril del 2023;
3.3. Se presenta para conocimiento, los avances de las actividades realizadas conforme al Temario del Programa de Cultura y Sensibilización del primer trimestre del Ejercicio Fiscal 2023, en materia de Gestión Integral de Riesgos y Protección Civil de la Fiscalía General de Justicia de la Ciudad de México; en cumplimiento al acuerdo CGIRPC-FGJCDMX-S-2.ORD-6/2022;
4. SEGUIMIENTO DE ACUERDOS;
5. ASUNTOS GENERALES;
6. CIERRE DE SESIÓN.
</t>
  </si>
  <si>
    <t>https://transparencia.cdmx.gob.mx/storage/app/uploads/public/64d/677/86d/64d67786d9d8e123080052.pdf</t>
  </si>
  <si>
    <t xml:space="preserve">I. Lista de asistencia;
II. Legal instalación de la sesión:
III. Aprobación del Orden del Día;
IV. Presentar Propuestas de resolucion de los cuarenta y cinco Procedimientos Disciplinarios que a cotninuacion se señalan, para su discucion y aprobacion, en su caso;
V.  Asuntos generales;
VI.  Cierre de sesión
</t>
  </si>
  <si>
    <t xml:space="preserve">Jesús Omar
José Gerardo
Octavio Israel
Laura Angelina
Laura 
María Seberina
Sayuri 
Maria del Rosario
Rafael 
Alma Elena Sarayth
Efrén
Daniel Emiliano 
</t>
  </si>
  <si>
    <t xml:space="preserve">Sánchez
Huerta
Ceballos 
Borbolla
Ángeles
Ortega
Herrera
Novoa
Chong
De León 
Rodríguez 
Rosales
</t>
  </si>
  <si>
    <t xml:space="preserve">Sánchez
Alcalá
Orozco 
Moreno
Gómez
López
Román
Peniche
Flores
Cardona
González
Morales
</t>
  </si>
  <si>
    <t>https://transparencia.cdmx.gob.mx/storage/app/uploads/public/64e/509/618/64e5096186cc2062504291.pdf</t>
  </si>
  <si>
    <t>https://transparencia.cdmx.gob.mx/storage/app/uploads/public/64e/509/a82/64e509a824332347299248.pdf</t>
  </si>
  <si>
    <t>https://transparencia.cdmx.gob.mx/storage/app/uploads/public/64e/509/e9e/64e509e9e6b09902981624.pdf</t>
  </si>
  <si>
    <t>https://transparencia.cdmx.gob.mx/storage/app/uploads/public/64e/50a/344/64e50a344fff5867933803.pdf</t>
  </si>
  <si>
    <t>https://transparencia.cdmx.gob.mx/storage/app/uploads/public/64e/50a/b93/64e50ab9337f0680838658.pdf</t>
  </si>
  <si>
    <t>Queda en blacno la firma de la Mtra. Martha Soriano Cruz, toda vez que ya no labora dentro de la Institución.</t>
  </si>
  <si>
    <t>https://transparencia.cdmx.gob.mx/storage/app/uploads/public/650/de5/8a5/650de58a5f7ed750228474.pdf</t>
  </si>
  <si>
    <t>https://transparencia.cdmx.gob.mx/storage/app/uploads/public/651/46a/51b/65146a51b78c3108205883.pdf</t>
  </si>
  <si>
    <t>https://transparencia.cdmx.gob.mx/storage/app/uploads/public/651/46a/d97/65146ad976c41055104414.pdf</t>
  </si>
  <si>
    <t>https://transparencia.cdmx.gob.mx/storage/app/uploads/public/651/75e/069/65175e0699e92572227861.pdf</t>
  </si>
  <si>
    <t xml:space="preserve">1. Registro de Asistencia y Declaración de Quórum.
2. Aprobación del Orden del Día.
3. Se presenta para su aprobación el acta de la Primera Sesión Ordinaria del Comité de Obras de la Fiscalía General de Justicia de la Ciudad de México, celebrada el 16 de marzo de 2023. 
4. Se presenta para su aprobación el acta de la Primera Sesión Extraordinaria del Comité de Obras de la Fiscalía General de Justicia de la Ciudad de México, celebrada el 26 de abril de 2023. 
5. Se presenta para su aprobación el acta de la Segunda Sesión Extraordinaria del Comité de Obras de la Fiscalía General de Justicia de la Ciudad de México, celebrada el 25 de mayo de 2023. 
6. Seguimiento de acuerdos.
7.  Asuntos Generales. 
8. Cierre de sesión.
</t>
  </si>
  <si>
    <t xml:space="preserve">Laura
Cid
Martha Mónica 
Alma Mónica
Genaro
María Jesús Concepción
Clara
Luis Edgar  
Grisel
Alma Rosa 
Laura Esperanza
Gilberto
Juana Brasilia
José David
Stephanie Patricia
Juan Carlos
Luis Alberto
</t>
  </si>
  <si>
    <t xml:space="preserve">Ángeles
Raya
Loyo
González
Hurtado
García
Marroquí
Gurrola
Amador
Carrillo
Cabrera
Romero
Sánchez
Arizmedi
Carro
Silva
Espinoza
</t>
  </si>
  <si>
    <t xml:space="preserve">Gómez
Gascon
Martinez
Segura 
López
Lorenzo
Melo 
Chacón
Lira
Zumaya
López
Navarro
Valladolid
Baena
García
González
Sauceda
</t>
  </si>
  <si>
    <t xml:space="preserve">Queda en blanco la firma de los servidores públicos Lic. Citlali Yanely Corres Nava y Mtra. Martha Soriano, ambos vocales, en virtud que, a la fecha de aprobación del acta ya no se encontraron laborando en este Organismo Autónomo. </t>
  </si>
  <si>
    <t>https://transparencia.cdmx.gob.mx/storage/app/uploads/public/652/458/0ac/6524580ac7016245617110.pdf</t>
  </si>
  <si>
    <t>https://transparencia.cdmx.gob.mx/storage/app/uploads/public/652/458/794/6524587948c16798671686.pdf</t>
  </si>
  <si>
    <t>Tercera Sesión Extraordinaria</t>
  </si>
  <si>
    <t>https://transparencia.cdmx.gob.mx/storage/app/uploads/public/652/458/ad8/652458ad83297347915740.pdf</t>
  </si>
  <si>
    <t>https://transparencia.cdmx.gob.mx/storage/app/uploads/public/652/459/5e9/6524595e9d103313382746.pdf</t>
  </si>
  <si>
    <t>https://transparencia.cdmx.gob.mx/storage/app/uploads/public/652/459/d48/652459d48fad2169349851.pdf</t>
  </si>
  <si>
    <t>https://transparencia.cdmx.gob.mx/storage/app/uploads/public/652/477/b7c/652477b7cbd89806953758.pdf</t>
  </si>
  <si>
    <t>Queda en blanco la firma de la Representante de la Coordinación General de Investigación Estratégica, la Lc. Martha Soriano Cruz, en razón que, ya no forma parte del personal que labora en esa área.</t>
  </si>
  <si>
    <t>https://transparencia.cdmx.gob.mx/storage/app/uploads/public/652/f17/645/652f17645838a417783146.pdf</t>
  </si>
  <si>
    <t>https://transparencia.cdmx.gob.mx/storage/app/uploads/public/65b/ade/454/65bade454af20355710913.pdf</t>
  </si>
  <si>
    <t>https://transparencia.cdmx.gob.mx/storage/app/uploads/public/65c/3a4/940/65c3a4940f085958490593.pdf</t>
  </si>
  <si>
    <t>https://transparencia.cdmx.gob.mx/storage/app/uploads/public/65c/3a5/625/65c3a5625cbae783458993.pdf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</si>
</sst>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b/>
      <sz val="11"/>
      <color indexed="8"/>
      <name val="Calibri"/>
      <family val="2"/>
      <scheme val="minor"/>
    </font>
    <font>
      <sz val="11"/>
      <name val="Calibri"/>
      <family val="2"/>
      <scheme val="minor"/>
    </font>
    <font>
      <sz val="11"/>
      <color theme="1"/>
      <name val="Century Gothic"/>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7" fillId="0" borderId="0"/>
    <xf numFmtId="0" fontId="7" fillId="0" borderId="0"/>
  </cellStyleXfs>
  <cellXfs count="6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xf numFmtId="0" fontId="5" fillId="0" borderId="1" xfId="1" applyFill="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center" wrapText="1"/>
    </xf>
    <xf numFmtId="0" fontId="4" fillId="0" borderId="1" xfId="0" applyFont="1" applyFill="1" applyBorder="1"/>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center" vertical="top"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top" wrapText="1"/>
    </xf>
    <xf numFmtId="164" fontId="10" fillId="0" borderId="1" xfId="0" applyNumberFormat="1" applyFont="1" applyBorder="1" applyAlignment="1">
      <alignment horizontal="center" vertical="center" wrapText="1"/>
    </xf>
    <xf numFmtId="0" fontId="5" fillId="0" borderId="1" xfId="1" applyBorder="1" applyAlignment="1" applyProtection="1">
      <alignment horizontal="center" vertical="center" wrapText="1" shrinkToFi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Font="1"/>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4" borderId="1" xfId="0" applyFont="1" applyFill="1" applyBorder="1" applyAlignment="1">
      <alignment horizontal="center" vertical="top" wrapText="1"/>
    </xf>
    <xf numFmtId="0" fontId="0" fillId="0" borderId="1" xfId="0" applyFont="1" applyBorder="1" applyAlignment="1">
      <alignment horizontal="center" vertical="top" wrapText="1"/>
    </xf>
    <xf numFmtId="14" fontId="0" fillId="0" borderId="1" xfId="0" applyNumberFormat="1"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14" fontId="1" fillId="0" borderId="1" xfId="3" applyNumberFormat="1" applyFont="1" applyFill="1" applyBorder="1" applyAlignment="1">
      <alignment horizontal="center" vertical="center" wrapText="1"/>
    </xf>
    <xf numFmtId="0" fontId="0" fillId="0" borderId="0" xfId="0" applyFont="1" applyFill="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0" fontId="5" fillId="0" borderId="1" xfId="1" applyFill="1" applyBorder="1" applyAlignment="1" applyProtection="1">
      <alignment horizontal="center" vertical="center" wrapText="1" shrinkToFit="1"/>
    </xf>
    <xf numFmtId="0" fontId="6" fillId="0" borderId="1" xfId="0" applyFont="1" applyFill="1" applyBorder="1" applyAlignment="1">
      <alignment horizontal="center" vertical="center" wrapText="1"/>
    </xf>
    <xf numFmtId="0" fontId="5" fillId="0" borderId="0" xfId="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4" xfId="3"/>
  </cellStyles>
  <dxfs count="0"/>
  <tableStyles count="0" defaultTableStyle="TableStyleMedium2" defaultPivotStyle="PivotStyleLight16"/>
  <colors>
    <mruColors>
      <color rgb="FFCCFF99"/>
      <color rgb="FF99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hp\Desktop\TRANSPARENCIA\ACTUALIZACI&#211;N%20TRANSPARENCIA\A121Fr50A_Actas-de-las-reunio%20ADEVI%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a/c50/40a/64ac5040a5a59713755671.pdf" TargetMode="External"/><Relationship Id="rId13" Type="http://schemas.openxmlformats.org/officeDocument/2006/relationships/hyperlink" Target="https://transparencia.cdmx.gob.mx/storage/app/uploads/public/64b/1e6/277/64b1e6277bef9212228910.pdf" TargetMode="External"/><Relationship Id="rId18" Type="http://schemas.openxmlformats.org/officeDocument/2006/relationships/hyperlink" Target="https://transparencia.cdmx.gob.mx/storage/app/uploads/public/64e/509/a82/64e509a824332347299248.pdf" TargetMode="External"/><Relationship Id="rId26" Type="http://schemas.openxmlformats.org/officeDocument/2006/relationships/hyperlink" Target="https://transparencia.cdmx.gob.mx/storage/app/uploads/public/652/458/794/6524587948c16798671686.pdf" TargetMode="External"/><Relationship Id="rId3" Type="http://schemas.openxmlformats.org/officeDocument/2006/relationships/hyperlink" Target="https://transparencia.cdmx.gob.mx/storage/app/uploads/public/64a/c4f/b66/64ac4fb66b4f7001592761.pdf" TargetMode="External"/><Relationship Id="rId21" Type="http://schemas.openxmlformats.org/officeDocument/2006/relationships/hyperlink" Target="https://transparencia.cdmx.gob.mx/storage/app/uploads/public/64e/50a/b93/64e50ab9337f0680838658.pdf" TargetMode="External"/><Relationship Id="rId34" Type="http://schemas.openxmlformats.org/officeDocument/2006/relationships/hyperlink" Target="https://transparencia.cdmx.gob.mx/storage/app/uploads/public/65c/3a5/625/65c3a5625cbae783458993.pdf" TargetMode="External"/><Relationship Id="rId7" Type="http://schemas.openxmlformats.org/officeDocument/2006/relationships/hyperlink" Target="https://transparencia.cdmx.gob.mx/storage/app/uploads/public/64a/c50/224/64ac50224aa9e570653454.pdf" TargetMode="External"/><Relationship Id="rId12" Type="http://schemas.openxmlformats.org/officeDocument/2006/relationships/hyperlink" Target="https://transparencia.cdmx.gob.mx/storage/app/uploads/public/64b/1e5/3cd/64b1e53cdef8f975367928.pdf" TargetMode="External"/><Relationship Id="rId17" Type="http://schemas.openxmlformats.org/officeDocument/2006/relationships/hyperlink" Target="https://transparencia.cdmx.gob.mx/storage/app/uploads/public/64e/509/618/64e5096186cc2062504291.pdf" TargetMode="External"/><Relationship Id="rId25" Type="http://schemas.openxmlformats.org/officeDocument/2006/relationships/hyperlink" Target="https://transparencia.cdmx.gob.mx/storage/app/uploads/public/652/458/0ac/6524580ac7016245617110.pdf" TargetMode="External"/><Relationship Id="rId33" Type="http://schemas.openxmlformats.org/officeDocument/2006/relationships/hyperlink" Target="https://transparencia.cdmx.gob.mx/storage/app/uploads/public/65c/3a4/940/65c3a4940f085958490593.pdf" TargetMode="External"/><Relationship Id="rId2" Type="http://schemas.openxmlformats.org/officeDocument/2006/relationships/hyperlink" Target="https://transparencia.cdmx.gob.mx/storage/app/uploads/public/64a/c4f/8a0/64ac4f8a0143c935110182.pdf" TargetMode="External"/><Relationship Id="rId16" Type="http://schemas.openxmlformats.org/officeDocument/2006/relationships/hyperlink" Target="https://transparencia.cdmx.gob.mx/storage/app/uploads/public/64d/677/86d/64d67786d9d8e123080052.pdf" TargetMode="External"/><Relationship Id="rId20" Type="http://schemas.openxmlformats.org/officeDocument/2006/relationships/hyperlink" Target="https://transparencia.cdmx.gob.mx/storage/app/uploads/public/64e/50a/344/64e50a344fff5867933803.pdf" TargetMode="External"/><Relationship Id="rId29" Type="http://schemas.openxmlformats.org/officeDocument/2006/relationships/hyperlink" Target="https://transparencia.cdmx.gob.mx/storage/app/uploads/public/652/459/d48/652459d48fad2169349851.pdf" TargetMode="External"/><Relationship Id="rId1" Type="http://schemas.openxmlformats.org/officeDocument/2006/relationships/hyperlink" Target="https://transparencia.cdmx.gob.mx/storage/app/uploads/public/64a/c4f/4ee/64ac4f4eea6fb931183235.pdf" TargetMode="External"/><Relationship Id="rId6" Type="http://schemas.openxmlformats.org/officeDocument/2006/relationships/hyperlink" Target="https://transparencia.cdmx.gob.mx/storage/app/uploads/public/64a/da8/97d/64ada897d748b984609307.pdf" TargetMode="External"/><Relationship Id="rId11" Type="http://schemas.openxmlformats.org/officeDocument/2006/relationships/hyperlink" Target="https://transparencia.cdmx.gob.mx/storage/app/uploads/public/650/de5/8a5/650de58a5f7ed750228474.pdf" TargetMode="External"/><Relationship Id="rId24" Type="http://schemas.openxmlformats.org/officeDocument/2006/relationships/hyperlink" Target="https://transparencia.cdmx.gob.mx/storage/app/uploads/public/651/75e/069/65175e0699e92572227861.pdf" TargetMode="External"/><Relationship Id="rId32" Type="http://schemas.openxmlformats.org/officeDocument/2006/relationships/hyperlink" Target="https://transparencia.cdmx.gob.mx/storage/app/uploads/public/65b/ade/454/65bade454af20355710913.pdf" TargetMode="External"/><Relationship Id="rId5" Type="http://schemas.openxmlformats.org/officeDocument/2006/relationships/hyperlink" Target="https://transparencia.cdmx.gob.mx/storage/app/uploads/public/64a/c4f/ffe/64ac4fffe8f8f416005121.pdf" TargetMode="External"/><Relationship Id="rId15" Type="http://schemas.openxmlformats.org/officeDocument/2006/relationships/hyperlink" Target="https://transparencia.cdmx.gob.mx/storage/app/uploads/public/64b/efe/210/64befe2104bf6998934786.pdf" TargetMode="External"/><Relationship Id="rId23" Type="http://schemas.openxmlformats.org/officeDocument/2006/relationships/hyperlink" Target="https://transparencia.cdmx.gob.mx/storage/app/uploads/public/651/46a/d97/65146ad976c41055104414.pdf" TargetMode="External"/><Relationship Id="rId28" Type="http://schemas.openxmlformats.org/officeDocument/2006/relationships/hyperlink" Target="https://transparencia.cdmx.gob.mx/storage/app/uploads/public/652/459/5e9/6524595e9d103313382746.pdf" TargetMode="External"/><Relationship Id="rId10" Type="http://schemas.openxmlformats.org/officeDocument/2006/relationships/hyperlink" Target="https://transparencia.cdmx.gob.mx/storage/app/uploads/public/64a/da8/cb7/64ada8cb73086685240169.pdf" TargetMode="External"/><Relationship Id="rId19" Type="http://schemas.openxmlformats.org/officeDocument/2006/relationships/hyperlink" Target="https://transparencia.cdmx.gob.mx/storage/app/uploads/public/64e/509/e9e/64e509e9e6b09902981624.pdf" TargetMode="External"/><Relationship Id="rId31" Type="http://schemas.openxmlformats.org/officeDocument/2006/relationships/hyperlink" Target="https://transparencia.cdmx.gob.mx/storage/app/uploads/public/652/f17/645/652f17645838a417783146.pdf" TargetMode="External"/><Relationship Id="rId4" Type="http://schemas.openxmlformats.org/officeDocument/2006/relationships/hyperlink" Target="https://transparencia.cdmx.gob.mx/storage/app/uploads/public/64a/c4f/d61/64ac4fd61af83463236304.pdf" TargetMode="External"/><Relationship Id="rId9" Type="http://schemas.openxmlformats.org/officeDocument/2006/relationships/hyperlink" Target="https://transparencia.cdmx.gob.mx/storage/app/uploads/public/64a/c50/663/64ac50663b381941789821.pdf" TargetMode="External"/><Relationship Id="rId14" Type="http://schemas.openxmlformats.org/officeDocument/2006/relationships/hyperlink" Target="https://transparencia.cdmx.gob.mx/storage/app/uploads/public/64b/efd/d0a/64befdd0a4b54348906126.pdf" TargetMode="External"/><Relationship Id="rId22" Type="http://schemas.openxmlformats.org/officeDocument/2006/relationships/hyperlink" Target="https://transparencia.cdmx.gob.mx/storage/app/uploads/public/651/46a/51b/65146a51b78c3108205883.pdf" TargetMode="External"/><Relationship Id="rId27" Type="http://schemas.openxmlformats.org/officeDocument/2006/relationships/hyperlink" Target="https://transparencia.cdmx.gob.mx/storage/app/uploads/public/652/458/ad8/652458ad83297347915740.pdf" TargetMode="External"/><Relationship Id="rId30" Type="http://schemas.openxmlformats.org/officeDocument/2006/relationships/hyperlink" Target="https://transparencia.cdmx.gob.mx/storage/app/uploads/public/652/477/b7c/652477b7cbd89806953758.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abSelected="1" topLeftCell="A2" zoomScale="60" zoomScaleNormal="60" workbookViewId="0">
      <selection activeCell="H12" sqref="H12"/>
    </sheetView>
  </sheetViews>
  <sheetFormatPr baseColWidth="10" defaultColWidth="9.140625" defaultRowHeight="15" x14ac:dyDescent="0.25"/>
  <cols>
    <col min="1" max="1" width="8" customWidth="1"/>
    <col min="2" max="2" width="23.5703125" customWidth="1"/>
    <col min="3" max="3" width="23" customWidth="1"/>
    <col min="4" max="4" width="30.28515625" customWidth="1"/>
    <col min="5" max="5" width="20.28515625" bestFit="1" customWidth="1"/>
    <col min="6" max="6" width="18" bestFit="1" customWidth="1"/>
    <col min="7" max="7" width="25.5703125" bestFit="1" customWidth="1"/>
    <col min="8" max="8" width="88.7109375" style="41" customWidth="1"/>
    <col min="9" max="9" width="46.42578125" customWidth="1"/>
    <col min="10" max="10" width="19.42578125" customWidth="1"/>
    <col min="11" max="11" width="14.5703125" customWidth="1"/>
    <col min="12" max="12" width="15.42578125" customWidth="1"/>
    <col min="13" max="13" width="37.85546875" customWidth="1"/>
    <col min="14" max="14" width="17.5703125" bestFit="1" customWidth="1"/>
    <col min="15" max="15" width="51.28515625" bestFit="1" customWidth="1"/>
    <col min="16" max="16" width="20" bestFit="1" customWidth="1"/>
    <col min="17" max="17" width="44.5703125" customWidth="1"/>
  </cols>
  <sheetData>
    <row r="1" spans="1:17" hidden="1" x14ac:dyDescent="0.25">
      <c r="A1" t="s">
        <v>0</v>
      </c>
    </row>
    <row r="2" spans="1:17" x14ac:dyDescent="0.25">
      <c r="A2" s="66" t="s">
        <v>1</v>
      </c>
      <c r="B2" s="67"/>
      <c r="C2" s="67"/>
      <c r="D2" s="66" t="s">
        <v>2</v>
      </c>
      <c r="E2" s="67"/>
      <c r="F2" s="67"/>
      <c r="G2" s="66" t="s">
        <v>3</v>
      </c>
      <c r="H2" s="67"/>
      <c r="I2" s="67"/>
    </row>
    <row r="3" spans="1:17" x14ac:dyDescent="0.25">
      <c r="A3" s="68" t="s">
        <v>4</v>
      </c>
      <c r="B3" s="67"/>
      <c r="C3" s="67"/>
      <c r="D3" s="68" t="s">
        <v>5</v>
      </c>
      <c r="E3" s="67"/>
      <c r="F3" s="67"/>
      <c r="G3" s="68" t="s">
        <v>6</v>
      </c>
      <c r="H3" s="67"/>
      <c r="I3" s="67"/>
    </row>
    <row r="4" spans="1:17" hidden="1" x14ac:dyDescent="0.25">
      <c r="A4" t="s">
        <v>7</v>
      </c>
      <c r="B4" t="s">
        <v>8</v>
      </c>
      <c r="C4" t="s">
        <v>8</v>
      </c>
      <c r="D4" t="s">
        <v>8</v>
      </c>
      <c r="E4" t="s">
        <v>9</v>
      </c>
      <c r="F4" t="s">
        <v>10</v>
      </c>
      <c r="G4" t="s">
        <v>7</v>
      </c>
      <c r="H4" s="41"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s="41" t="s">
        <v>21</v>
      </c>
      <c r="I5" t="s">
        <v>22</v>
      </c>
      <c r="J5" t="s">
        <v>23</v>
      </c>
      <c r="K5" t="s">
        <v>24</v>
      </c>
      <c r="L5" t="s">
        <v>25</v>
      </c>
      <c r="M5" t="s">
        <v>26</v>
      </c>
      <c r="N5" t="s">
        <v>27</v>
      </c>
      <c r="O5" t="s">
        <v>28</v>
      </c>
      <c r="P5" t="s">
        <v>29</v>
      </c>
      <c r="Q5" t="s">
        <v>30</v>
      </c>
    </row>
    <row r="6" spans="1:17" x14ac:dyDescent="0.25">
      <c r="A6" s="66" t="s">
        <v>31</v>
      </c>
      <c r="B6" s="67"/>
      <c r="C6" s="67"/>
      <c r="D6" s="67"/>
      <c r="E6" s="67"/>
      <c r="F6" s="67"/>
      <c r="G6" s="67"/>
      <c r="H6" s="67"/>
      <c r="I6" s="67"/>
      <c r="J6" s="67"/>
      <c r="K6" s="67"/>
      <c r="L6" s="67"/>
      <c r="M6" s="67"/>
      <c r="N6" s="67"/>
      <c r="O6" s="67"/>
      <c r="P6" s="67"/>
      <c r="Q6" s="67"/>
    </row>
    <row r="7" spans="1:17" ht="39" x14ac:dyDescent="0.25">
      <c r="A7" s="1" t="s">
        <v>32</v>
      </c>
      <c r="B7" s="1" t="s">
        <v>33</v>
      </c>
      <c r="C7" s="1" t="s">
        <v>34</v>
      </c>
      <c r="D7" s="1" t="s">
        <v>35</v>
      </c>
      <c r="E7" s="1" t="s">
        <v>36</v>
      </c>
      <c r="F7" s="1" t="s">
        <v>37</v>
      </c>
      <c r="G7" s="1" t="s">
        <v>38</v>
      </c>
      <c r="H7" s="42" t="s">
        <v>39</v>
      </c>
      <c r="I7" s="1" t="s">
        <v>40</v>
      </c>
      <c r="J7" s="1" t="s">
        <v>41</v>
      </c>
      <c r="K7" s="1" t="s">
        <v>42</v>
      </c>
      <c r="L7" s="1" t="s">
        <v>43</v>
      </c>
      <c r="M7" s="1" t="s">
        <v>44</v>
      </c>
      <c r="N7" s="1" t="s">
        <v>45</v>
      </c>
      <c r="O7" s="1" t="s">
        <v>46</v>
      </c>
      <c r="P7" s="1" t="s">
        <v>47</v>
      </c>
      <c r="Q7" s="1" t="s">
        <v>48</v>
      </c>
    </row>
    <row r="8" spans="1:17" ht="85.5" x14ac:dyDescent="0.25">
      <c r="A8" s="2">
        <v>2023</v>
      </c>
      <c r="B8" s="3">
        <v>45017</v>
      </c>
      <c r="C8" s="4">
        <v>45107</v>
      </c>
      <c r="D8" s="3">
        <v>45030</v>
      </c>
      <c r="E8" s="5" t="s">
        <v>49</v>
      </c>
      <c r="F8" s="5" t="s">
        <v>51</v>
      </c>
      <c r="G8" s="5" t="s">
        <v>51</v>
      </c>
      <c r="H8" s="6" t="s">
        <v>52</v>
      </c>
      <c r="I8" s="10" t="s">
        <v>66</v>
      </c>
      <c r="J8" s="7" t="s">
        <v>54</v>
      </c>
      <c r="K8" s="7" t="s">
        <v>55</v>
      </c>
      <c r="L8" s="7" t="s">
        <v>56</v>
      </c>
      <c r="M8" s="8" t="s">
        <v>53</v>
      </c>
      <c r="N8" s="3">
        <v>45108</v>
      </c>
      <c r="O8" s="8" t="s">
        <v>53</v>
      </c>
      <c r="P8" s="3">
        <v>45108</v>
      </c>
      <c r="Q8" s="9"/>
    </row>
    <row r="9" spans="1:17" ht="85.5" x14ac:dyDescent="0.25">
      <c r="A9" s="2">
        <v>2023</v>
      </c>
      <c r="B9" s="3">
        <v>45017</v>
      </c>
      <c r="C9" s="4">
        <v>45107</v>
      </c>
      <c r="D9" s="3">
        <v>45044</v>
      </c>
      <c r="E9" s="5" t="s">
        <v>49</v>
      </c>
      <c r="F9" s="5" t="s">
        <v>51</v>
      </c>
      <c r="G9" s="5" t="s">
        <v>51</v>
      </c>
      <c r="H9" s="6" t="s">
        <v>52</v>
      </c>
      <c r="I9" s="10" t="s">
        <v>67</v>
      </c>
      <c r="J9" s="7" t="s">
        <v>54</v>
      </c>
      <c r="K9" s="7" t="s">
        <v>55</v>
      </c>
      <c r="L9" s="7" t="s">
        <v>56</v>
      </c>
      <c r="M9" s="8" t="s">
        <v>53</v>
      </c>
      <c r="N9" s="3">
        <v>45108</v>
      </c>
      <c r="O9" s="8" t="s">
        <v>53</v>
      </c>
      <c r="P9" s="3">
        <v>45108</v>
      </c>
      <c r="Q9" s="9"/>
    </row>
    <row r="10" spans="1:17" ht="85.5" x14ac:dyDescent="0.25">
      <c r="A10" s="2">
        <v>2023</v>
      </c>
      <c r="B10" s="3">
        <v>45017</v>
      </c>
      <c r="C10" s="4">
        <v>45107</v>
      </c>
      <c r="D10" s="3">
        <v>45054</v>
      </c>
      <c r="E10" s="5" t="s">
        <v>49</v>
      </c>
      <c r="F10" s="5" t="s">
        <v>51</v>
      </c>
      <c r="G10" s="5" t="s">
        <v>51</v>
      </c>
      <c r="H10" s="6" t="s">
        <v>52</v>
      </c>
      <c r="I10" s="10" t="s">
        <v>68</v>
      </c>
      <c r="J10" s="7" t="s">
        <v>54</v>
      </c>
      <c r="K10" s="7" t="s">
        <v>55</v>
      </c>
      <c r="L10" s="7" t="s">
        <v>56</v>
      </c>
      <c r="M10" s="8" t="s">
        <v>53</v>
      </c>
      <c r="N10" s="3">
        <v>45108</v>
      </c>
      <c r="O10" s="8" t="s">
        <v>53</v>
      </c>
      <c r="P10" s="3">
        <v>45108</v>
      </c>
      <c r="Q10" s="9"/>
    </row>
    <row r="11" spans="1:17" ht="85.5" x14ac:dyDescent="0.25">
      <c r="A11" s="2">
        <v>2023</v>
      </c>
      <c r="B11" s="3">
        <v>45017</v>
      </c>
      <c r="C11" s="4">
        <v>45107</v>
      </c>
      <c r="D11" s="3">
        <v>45061</v>
      </c>
      <c r="E11" s="5" t="s">
        <v>49</v>
      </c>
      <c r="F11" s="5" t="s">
        <v>51</v>
      </c>
      <c r="G11" s="5" t="s">
        <v>51</v>
      </c>
      <c r="H11" s="6" t="s">
        <v>52</v>
      </c>
      <c r="I11" s="10" t="s">
        <v>69</v>
      </c>
      <c r="J11" s="7" t="s">
        <v>57</v>
      </c>
      <c r="K11" s="7" t="s">
        <v>58</v>
      </c>
      <c r="L11" s="7" t="s">
        <v>59</v>
      </c>
      <c r="M11" s="8" t="s">
        <v>53</v>
      </c>
      <c r="N11" s="3">
        <v>45108</v>
      </c>
      <c r="O11" s="8" t="s">
        <v>53</v>
      </c>
      <c r="P11" s="3">
        <v>45108</v>
      </c>
      <c r="Q11" s="9"/>
    </row>
    <row r="12" spans="1:17" ht="85.5" x14ac:dyDescent="0.25">
      <c r="A12" s="2">
        <v>2023</v>
      </c>
      <c r="B12" s="3">
        <v>45017</v>
      </c>
      <c r="C12" s="4">
        <v>45107</v>
      </c>
      <c r="D12" s="3">
        <v>45068</v>
      </c>
      <c r="E12" s="5" t="s">
        <v>49</v>
      </c>
      <c r="F12" s="5" t="s">
        <v>51</v>
      </c>
      <c r="G12" s="5" t="s">
        <v>51</v>
      </c>
      <c r="H12" s="6" t="s">
        <v>52</v>
      </c>
      <c r="I12" s="10" t="s">
        <v>70</v>
      </c>
      <c r="J12" s="7" t="s">
        <v>54</v>
      </c>
      <c r="K12" s="7" t="s">
        <v>55</v>
      </c>
      <c r="L12" s="7" t="s">
        <v>56</v>
      </c>
      <c r="M12" s="8" t="s">
        <v>53</v>
      </c>
      <c r="N12" s="3">
        <v>45108</v>
      </c>
      <c r="O12" s="8" t="s">
        <v>53</v>
      </c>
      <c r="P12" s="3">
        <v>45108</v>
      </c>
      <c r="Q12" s="9"/>
    </row>
    <row r="13" spans="1:17" s="19" customFormat="1" ht="85.5" x14ac:dyDescent="0.25">
      <c r="A13" s="11">
        <v>2023</v>
      </c>
      <c r="B13" s="12">
        <v>45017</v>
      </c>
      <c r="C13" s="13">
        <v>45107</v>
      </c>
      <c r="D13" s="12">
        <v>45075</v>
      </c>
      <c r="E13" s="14" t="s">
        <v>49</v>
      </c>
      <c r="F13" s="14" t="s">
        <v>51</v>
      </c>
      <c r="G13" s="14" t="s">
        <v>51</v>
      </c>
      <c r="H13" s="15" t="s">
        <v>52</v>
      </c>
      <c r="I13" s="10" t="s">
        <v>74</v>
      </c>
      <c r="J13" s="16" t="s">
        <v>54</v>
      </c>
      <c r="K13" s="16" t="s">
        <v>55</v>
      </c>
      <c r="L13" s="16" t="s">
        <v>56</v>
      </c>
      <c r="M13" s="17" t="s">
        <v>53</v>
      </c>
      <c r="N13" s="12">
        <v>45108</v>
      </c>
      <c r="O13" s="17" t="s">
        <v>53</v>
      </c>
      <c r="P13" s="12">
        <v>45108</v>
      </c>
      <c r="Q13" s="18"/>
    </row>
    <row r="14" spans="1:17" ht="85.5" x14ac:dyDescent="0.25">
      <c r="A14" s="2">
        <v>2023</v>
      </c>
      <c r="B14" s="3">
        <v>45017</v>
      </c>
      <c r="C14" s="4">
        <v>45107</v>
      </c>
      <c r="D14" s="3">
        <v>45082</v>
      </c>
      <c r="E14" s="5" t="s">
        <v>49</v>
      </c>
      <c r="F14" s="5" t="s">
        <v>51</v>
      </c>
      <c r="G14" s="5" t="s">
        <v>51</v>
      </c>
      <c r="H14" s="6" t="s">
        <v>52</v>
      </c>
      <c r="I14" s="10" t="s">
        <v>71</v>
      </c>
      <c r="J14" s="7" t="s">
        <v>54</v>
      </c>
      <c r="K14" s="7" t="s">
        <v>55</v>
      </c>
      <c r="L14" s="7" t="s">
        <v>56</v>
      </c>
      <c r="M14" s="8" t="s">
        <v>53</v>
      </c>
      <c r="N14" s="3">
        <v>45108</v>
      </c>
      <c r="O14" s="8" t="s">
        <v>53</v>
      </c>
      <c r="P14" s="3">
        <v>45108</v>
      </c>
      <c r="Q14" s="9"/>
    </row>
    <row r="15" spans="1:17" ht="85.5" x14ac:dyDescent="0.25">
      <c r="A15" s="2">
        <v>2023</v>
      </c>
      <c r="B15" s="3">
        <v>45017</v>
      </c>
      <c r="C15" s="4">
        <v>45107</v>
      </c>
      <c r="D15" s="3">
        <v>45089</v>
      </c>
      <c r="E15" s="5" t="s">
        <v>49</v>
      </c>
      <c r="F15" s="5" t="s">
        <v>51</v>
      </c>
      <c r="G15" s="5" t="s">
        <v>51</v>
      </c>
      <c r="H15" s="6" t="s">
        <v>52</v>
      </c>
      <c r="I15" s="10" t="s">
        <v>72</v>
      </c>
      <c r="J15" s="7" t="s">
        <v>54</v>
      </c>
      <c r="K15" s="7" t="s">
        <v>55</v>
      </c>
      <c r="L15" s="7" t="s">
        <v>56</v>
      </c>
      <c r="M15" s="8" t="s">
        <v>53</v>
      </c>
      <c r="N15" s="3">
        <v>45108</v>
      </c>
      <c r="O15" s="8" t="s">
        <v>53</v>
      </c>
      <c r="P15" s="3">
        <v>45108</v>
      </c>
      <c r="Q15" s="9"/>
    </row>
    <row r="16" spans="1:17" ht="85.5" x14ac:dyDescent="0.25">
      <c r="A16" s="2">
        <v>2023</v>
      </c>
      <c r="B16" s="3">
        <v>45017</v>
      </c>
      <c r="C16" s="4">
        <v>45107</v>
      </c>
      <c r="D16" s="3">
        <v>45096</v>
      </c>
      <c r="E16" s="5" t="s">
        <v>49</v>
      </c>
      <c r="F16" s="5" t="s">
        <v>51</v>
      </c>
      <c r="G16" s="5" t="s">
        <v>51</v>
      </c>
      <c r="H16" s="6" t="s">
        <v>52</v>
      </c>
      <c r="I16" s="10" t="s">
        <v>73</v>
      </c>
      <c r="J16" s="7" t="s">
        <v>54</v>
      </c>
      <c r="K16" s="7" t="s">
        <v>55</v>
      </c>
      <c r="L16" s="7" t="s">
        <v>56</v>
      </c>
      <c r="M16" s="8" t="s">
        <v>53</v>
      </c>
      <c r="N16" s="3">
        <v>45108</v>
      </c>
      <c r="O16" s="8" t="s">
        <v>53</v>
      </c>
      <c r="P16" s="3">
        <v>45108</v>
      </c>
      <c r="Q16" s="9"/>
    </row>
    <row r="17" spans="1:17" s="19" customFormat="1" ht="85.5" x14ac:dyDescent="0.25">
      <c r="A17" s="11">
        <v>2023</v>
      </c>
      <c r="B17" s="12">
        <v>45017</v>
      </c>
      <c r="C17" s="13">
        <v>45107</v>
      </c>
      <c r="D17" s="12">
        <v>45099</v>
      </c>
      <c r="E17" s="14" t="s">
        <v>50</v>
      </c>
      <c r="F17" s="14" t="s">
        <v>51</v>
      </c>
      <c r="G17" s="14" t="s">
        <v>51</v>
      </c>
      <c r="H17" s="15" t="s">
        <v>52</v>
      </c>
      <c r="I17" s="10" t="s">
        <v>75</v>
      </c>
      <c r="J17" s="16" t="s">
        <v>54</v>
      </c>
      <c r="K17" s="16" t="s">
        <v>55</v>
      </c>
      <c r="L17" s="16" t="s">
        <v>56</v>
      </c>
      <c r="M17" s="17" t="s">
        <v>53</v>
      </c>
      <c r="N17" s="12">
        <v>45108</v>
      </c>
      <c r="O17" s="17" t="s">
        <v>53</v>
      </c>
      <c r="P17" s="12">
        <v>45108</v>
      </c>
      <c r="Q17" s="18"/>
    </row>
    <row r="18" spans="1:17" s="53" customFormat="1" ht="409.5" customHeight="1" x14ac:dyDescent="0.25">
      <c r="A18" s="45">
        <v>2023</v>
      </c>
      <c r="B18" s="44">
        <v>45017</v>
      </c>
      <c r="C18" s="44">
        <v>45107</v>
      </c>
      <c r="D18" s="44">
        <v>45084</v>
      </c>
      <c r="E18" s="45" t="s">
        <v>49</v>
      </c>
      <c r="F18" s="45" t="s">
        <v>60</v>
      </c>
      <c r="G18" s="45" t="s">
        <v>60</v>
      </c>
      <c r="H18" s="45" t="s">
        <v>61</v>
      </c>
      <c r="I18" s="10" t="s">
        <v>239</v>
      </c>
      <c r="J18" s="45" t="s">
        <v>62</v>
      </c>
      <c r="K18" s="45" t="s">
        <v>63</v>
      </c>
      <c r="L18" s="45" t="s">
        <v>64</v>
      </c>
      <c r="M18" s="45" t="s">
        <v>76</v>
      </c>
      <c r="N18" s="44">
        <v>45111</v>
      </c>
      <c r="O18" s="22" t="s">
        <v>65</v>
      </c>
      <c r="P18" s="44">
        <v>45111</v>
      </c>
      <c r="Q18" s="46" t="s">
        <v>77</v>
      </c>
    </row>
    <row r="19" spans="1:17" s="53" customFormat="1" ht="274.5" customHeight="1" x14ac:dyDescent="0.25">
      <c r="A19" s="48">
        <v>2023</v>
      </c>
      <c r="B19" s="47">
        <v>45017</v>
      </c>
      <c r="C19" s="47">
        <v>45107</v>
      </c>
      <c r="D19" s="47">
        <v>45055</v>
      </c>
      <c r="E19" s="48" t="s">
        <v>50</v>
      </c>
      <c r="F19" s="48">
        <v>2</v>
      </c>
      <c r="G19" s="48"/>
      <c r="H19" s="49" t="s">
        <v>212</v>
      </c>
      <c r="I19" s="27" t="s">
        <v>240</v>
      </c>
      <c r="J19" s="49" t="s">
        <v>213</v>
      </c>
      <c r="K19" s="49" t="s">
        <v>214</v>
      </c>
      <c r="L19" s="49" t="s">
        <v>215</v>
      </c>
      <c r="M19" s="49" t="s">
        <v>82</v>
      </c>
      <c r="N19" s="47">
        <v>45152</v>
      </c>
      <c r="O19" s="48" t="s">
        <v>83</v>
      </c>
      <c r="P19" s="47">
        <v>45107</v>
      </c>
      <c r="Q19" s="49" t="s">
        <v>84</v>
      </c>
    </row>
    <row r="20" spans="1:17" s="43" customFormat="1" ht="210" x14ac:dyDescent="0.25">
      <c r="A20" s="48">
        <v>2023</v>
      </c>
      <c r="B20" s="47">
        <v>45017</v>
      </c>
      <c r="C20" s="47">
        <v>45107</v>
      </c>
      <c r="D20" s="47">
        <v>45098</v>
      </c>
      <c r="E20" s="48" t="s">
        <v>49</v>
      </c>
      <c r="F20" s="48">
        <v>2</v>
      </c>
      <c r="G20" s="48">
        <v>2</v>
      </c>
      <c r="H20" s="49" t="s">
        <v>78</v>
      </c>
      <c r="I20" s="27" t="s">
        <v>241</v>
      </c>
      <c r="J20" s="49" t="s">
        <v>79</v>
      </c>
      <c r="K20" s="49" t="s">
        <v>80</v>
      </c>
      <c r="L20" s="49" t="s">
        <v>81</v>
      </c>
      <c r="M20" s="49" t="s">
        <v>82</v>
      </c>
      <c r="N20" s="47">
        <v>45119</v>
      </c>
      <c r="O20" s="48" t="s">
        <v>83</v>
      </c>
      <c r="P20" s="47">
        <v>45107</v>
      </c>
      <c r="Q20" s="49" t="s">
        <v>84</v>
      </c>
    </row>
    <row r="21" spans="1:17" ht="330" x14ac:dyDescent="0.25">
      <c r="A21" s="20">
        <v>2023</v>
      </c>
      <c r="B21" s="21">
        <v>45017</v>
      </c>
      <c r="C21" s="21">
        <v>45107</v>
      </c>
      <c r="D21" s="21">
        <v>45050</v>
      </c>
      <c r="E21" s="20" t="s">
        <v>49</v>
      </c>
      <c r="F21" s="20" t="s">
        <v>85</v>
      </c>
      <c r="G21" s="20" t="s">
        <v>86</v>
      </c>
      <c r="H21" s="20" t="s">
        <v>87</v>
      </c>
      <c r="I21" s="10" t="s">
        <v>225</v>
      </c>
      <c r="J21" s="25" t="s">
        <v>88</v>
      </c>
      <c r="K21" s="25" t="s">
        <v>89</v>
      </c>
      <c r="L21" s="25" t="s">
        <v>90</v>
      </c>
      <c r="M21" s="20" t="s">
        <v>91</v>
      </c>
      <c r="N21" s="21">
        <v>45110</v>
      </c>
      <c r="O21" s="20" t="s">
        <v>92</v>
      </c>
      <c r="P21" s="21">
        <v>45107</v>
      </c>
      <c r="Q21" s="20" t="s">
        <v>238</v>
      </c>
    </row>
    <row r="22" spans="1:17" s="59" customFormat="1" ht="270" x14ac:dyDescent="0.25">
      <c r="A22" s="55">
        <v>2023</v>
      </c>
      <c r="B22" s="56">
        <v>45017</v>
      </c>
      <c r="C22" s="56">
        <v>45107</v>
      </c>
      <c r="D22" s="56">
        <v>45029</v>
      </c>
      <c r="E22" s="55" t="s">
        <v>49</v>
      </c>
      <c r="F22" s="55">
        <v>2</v>
      </c>
      <c r="G22" s="55" t="s">
        <v>93</v>
      </c>
      <c r="H22" s="55" t="s">
        <v>94</v>
      </c>
      <c r="I22" s="10" t="s">
        <v>231</v>
      </c>
      <c r="J22" s="55" t="s">
        <v>95</v>
      </c>
      <c r="K22" s="55" t="s">
        <v>96</v>
      </c>
      <c r="L22" s="55" t="s">
        <v>97</v>
      </c>
      <c r="M22" s="57" t="s">
        <v>98</v>
      </c>
      <c r="N22" s="56">
        <v>45107</v>
      </c>
      <c r="O22" s="58" t="s">
        <v>99</v>
      </c>
      <c r="P22" s="56">
        <v>45107</v>
      </c>
      <c r="Q22" s="56" t="s">
        <v>230</v>
      </c>
    </row>
    <row r="23" spans="1:17" ht="255" x14ac:dyDescent="0.25">
      <c r="A23" s="24">
        <v>2023</v>
      </c>
      <c r="B23" s="26">
        <v>45017</v>
      </c>
      <c r="C23" s="26">
        <v>45107</v>
      </c>
      <c r="D23" s="26">
        <v>45042</v>
      </c>
      <c r="E23" s="24" t="s">
        <v>50</v>
      </c>
      <c r="F23" s="24" t="s">
        <v>60</v>
      </c>
      <c r="G23" s="24" t="s">
        <v>100</v>
      </c>
      <c r="H23" s="40" t="s">
        <v>101</v>
      </c>
      <c r="I23" s="27" t="s">
        <v>222</v>
      </c>
      <c r="J23" s="29" t="s">
        <v>102</v>
      </c>
      <c r="K23" s="29" t="s">
        <v>103</v>
      </c>
      <c r="L23" s="29" t="s">
        <v>104</v>
      </c>
      <c r="M23" s="24" t="s">
        <v>105</v>
      </c>
      <c r="N23" s="26">
        <v>45110</v>
      </c>
      <c r="O23" s="24" t="s">
        <v>106</v>
      </c>
      <c r="P23" s="26">
        <v>45110</v>
      </c>
      <c r="Q23" s="24" t="s">
        <v>221</v>
      </c>
    </row>
    <row r="24" spans="1:17" ht="270" x14ac:dyDescent="0.25">
      <c r="A24" s="24">
        <v>2023</v>
      </c>
      <c r="B24" s="26">
        <v>45017</v>
      </c>
      <c r="C24" s="26">
        <v>45107</v>
      </c>
      <c r="D24" s="26">
        <v>45071</v>
      </c>
      <c r="E24" s="24" t="s">
        <v>50</v>
      </c>
      <c r="F24" s="24" t="s">
        <v>85</v>
      </c>
      <c r="G24" s="24" t="s">
        <v>107</v>
      </c>
      <c r="H24" s="40" t="s">
        <v>108</v>
      </c>
      <c r="I24" s="27" t="s">
        <v>122</v>
      </c>
      <c r="J24" s="29" t="s">
        <v>109</v>
      </c>
      <c r="K24" s="29" t="s">
        <v>110</v>
      </c>
      <c r="L24" s="29" t="s">
        <v>111</v>
      </c>
      <c r="M24" s="24" t="s">
        <v>105</v>
      </c>
      <c r="N24" s="26">
        <v>45110</v>
      </c>
      <c r="O24" s="24" t="s">
        <v>106</v>
      </c>
      <c r="P24" s="26">
        <v>45110</v>
      </c>
      <c r="Q24" s="24"/>
    </row>
    <row r="25" spans="1:17" ht="330" x14ac:dyDescent="0.25">
      <c r="A25" s="24">
        <v>2023</v>
      </c>
      <c r="B25" s="26">
        <v>45017</v>
      </c>
      <c r="C25" s="26">
        <v>45107</v>
      </c>
      <c r="D25" s="26">
        <v>45043</v>
      </c>
      <c r="E25" s="2" t="s">
        <v>49</v>
      </c>
      <c r="F25" s="2" t="s">
        <v>209</v>
      </c>
      <c r="G25" s="2" t="s">
        <v>209</v>
      </c>
      <c r="H25" s="40" t="s">
        <v>210</v>
      </c>
      <c r="I25" s="27" t="s">
        <v>211</v>
      </c>
      <c r="J25" s="24" t="s">
        <v>113</v>
      </c>
      <c r="K25" s="24" t="s">
        <v>114</v>
      </c>
      <c r="L25" s="24" t="s">
        <v>115</v>
      </c>
      <c r="M25" s="24" t="s">
        <v>116</v>
      </c>
      <c r="N25" s="26">
        <v>45134</v>
      </c>
      <c r="O25" s="24" t="s">
        <v>117</v>
      </c>
      <c r="P25" s="26">
        <v>45145</v>
      </c>
      <c r="Q25" s="24"/>
    </row>
    <row r="26" spans="1:17" s="59" customFormat="1" ht="285" x14ac:dyDescent="0.25">
      <c r="A26" s="60">
        <v>2023</v>
      </c>
      <c r="B26" s="61">
        <v>45017</v>
      </c>
      <c r="C26" s="61">
        <v>45107</v>
      </c>
      <c r="D26" s="61">
        <v>45092</v>
      </c>
      <c r="E26" s="60" t="s">
        <v>49</v>
      </c>
      <c r="F26" s="45" t="s">
        <v>85</v>
      </c>
      <c r="G26" s="45" t="s">
        <v>112</v>
      </c>
      <c r="H26" s="45" t="s">
        <v>226</v>
      </c>
      <c r="I26" s="10" t="s">
        <v>232</v>
      </c>
      <c r="J26" s="45" t="s">
        <v>227</v>
      </c>
      <c r="K26" s="45" t="s">
        <v>228</v>
      </c>
      <c r="L26" s="45" t="s">
        <v>229</v>
      </c>
      <c r="M26" s="45" t="s">
        <v>105</v>
      </c>
      <c r="N26" s="61">
        <v>45110</v>
      </c>
      <c r="O26" s="45" t="s">
        <v>106</v>
      </c>
      <c r="P26" s="61">
        <v>45110</v>
      </c>
      <c r="Q26" s="45"/>
    </row>
    <row r="27" spans="1:17" s="59" customFormat="1" ht="315" x14ac:dyDescent="0.25">
      <c r="A27" s="60">
        <v>2023</v>
      </c>
      <c r="B27" s="61">
        <v>45017</v>
      </c>
      <c r="C27" s="61">
        <v>45107</v>
      </c>
      <c r="D27" s="61">
        <v>45104</v>
      </c>
      <c r="E27" s="60" t="s">
        <v>50</v>
      </c>
      <c r="F27" s="45" t="s">
        <v>118</v>
      </c>
      <c r="G27" s="45" t="s">
        <v>233</v>
      </c>
      <c r="H27" s="45" t="s">
        <v>108</v>
      </c>
      <c r="I27" s="10" t="s">
        <v>234</v>
      </c>
      <c r="J27" s="45" t="s">
        <v>119</v>
      </c>
      <c r="K27" s="45" t="s">
        <v>120</v>
      </c>
      <c r="L27" s="45" t="s">
        <v>121</v>
      </c>
      <c r="M27" s="45" t="s">
        <v>105</v>
      </c>
      <c r="N27" s="61">
        <v>45110</v>
      </c>
      <c r="O27" s="45" t="s">
        <v>106</v>
      </c>
      <c r="P27" s="61">
        <v>45110</v>
      </c>
      <c r="Q27" s="45"/>
    </row>
    <row r="28" spans="1:17" s="33" customFormat="1" ht="396" x14ac:dyDescent="0.25">
      <c r="A28" s="24">
        <v>2023</v>
      </c>
      <c r="B28" s="26">
        <v>45017</v>
      </c>
      <c r="C28" s="26">
        <v>45107</v>
      </c>
      <c r="D28" s="30">
        <v>45043</v>
      </c>
      <c r="E28" s="24" t="s">
        <v>50</v>
      </c>
      <c r="F28" s="24" t="s">
        <v>123</v>
      </c>
      <c r="G28" s="30" t="s">
        <v>124</v>
      </c>
      <c r="H28" s="30" t="s">
        <v>125</v>
      </c>
      <c r="I28" s="31" t="s">
        <v>143</v>
      </c>
      <c r="J28" s="24" t="s">
        <v>126</v>
      </c>
      <c r="K28" s="24" t="s">
        <v>127</v>
      </c>
      <c r="L28" s="24" t="s">
        <v>128</v>
      </c>
      <c r="M28" s="32" t="s">
        <v>129</v>
      </c>
      <c r="N28" s="30">
        <v>45110</v>
      </c>
      <c r="O28" s="20" t="s">
        <v>130</v>
      </c>
      <c r="P28" s="26">
        <v>45107</v>
      </c>
      <c r="Q28" s="20" t="s">
        <v>131</v>
      </c>
    </row>
    <row r="29" spans="1:17" s="53" customFormat="1" ht="390" x14ac:dyDescent="0.25">
      <c r="A29" s="45">
        <v>2023</v>
      </c>
      <c r="B29" s="44">
        <v>45017</v>
      </c>
      <c r="C29" s="44">
        <v>45107</v>
      </c>
      <c r="D29" s="62">
        <v>45061</v>
      </c>
      <c r="E29" s="45" t="s">
        <v>50</v>
      </c>
      <c r="F29" s="45" t="s">
        <v>132</v>
      </c>
      <c r="G29" s="62" t="s">
        <v>133</v>
      </c>
      <c r="H29" s="45" t="s">
        <v>134</v>
      </c>
      <c r="I29" s="63" t="s">
        <v>235</v>
      </c>
      <c r="J29" s="45" t="s">
        <v>135</v>
      </c>
      <c r="K29" s="45" t="s">
        <v>136</v>
      </c>
      <c r="L29" s="45" t="s">
        <v>137</v>
      </c>
      <c r="M29" s="55" t="s">
        <v>129</v>
      </c>
      <c r="N29" s="62">
        <v>45110</v>
      </c>
      <c r="O29" s="45" t="s">
        <v>130</v>
      </c>
      <c r="P29" s="44">
        <v>45107</v>
      </c>
      <c r="Q29" s="45"/>
    </row>
    <row r="30" spans="1:17" s="53" customFormat="1" ht="285" x14ac:dyDescent="0.25">
      <c r="A30" s="45">
        <v>2023</v>
      </c>
      <c r="B30" s="44">
        <v>45017</v>
      </c>
      <c r="C30" s="44">
        <v>45107</v>
      </c>
      <c r="D30" s="62">
        <v>45064</v>
      </c>
      <c r="E30" s="45" t="s">
        <v>49</v>
      </c>
      <c r="F30" s="45" t="s">
        <v>132</v>
      </c>
      <c r="G30" s="62" t="s">
        <v>138</v>
      </c>
      <c r="H30" s="45" t="s">
        <v>139</v>
      </c>
      <c r="I30" s="63" t="s">
        <v>236</v>
      </c>
      <c r="J30" s="45" t="s">
        <v>140</v>
      </c>
      <c r="K30" s="45" t="s">
        <v>141</v>
      </c>
      <c r="L30" s="45" t="s">
        <v>142</v>
      </c>
      <c r="M30" s="55" t="s">
        <v>129</v>
      </c>
      <c r="N30" s="62">
        <v>45110</v>
      </c>
      <c r="O30" s="45" t="s">
        <v>130</v>
      </c>
      <c r="P30" s="44">
        <v>45107</v>
      </c>
      <c r="Q30" s="45"/>
    </row>
    <row r="31" spans="1:17" s="54" customFormat="1" ht="345" x14ac:dyDescent="0.25">
      <c r="A31" s="49">
        <v>2023</v>
      </c>
      <c r="B31" s="52">
        <v>45017</v>
      </c>
      <c r="C31" s="52">
        <v>45107</v>
      </c>
      <c r="D31" s="47">
        <v>45036</v>
      </c>
      <c r="E31" s="48" t="s">
        <v>49</v>
      </c>
      <c r="F31" s="48" t="s">
        <v>144</v>
      </c>
      <c r="G31" s="48" t="s">
        <v>144</v>
      </c>
      <c r="H31" s="49" t="s">
        <v>145</v>
      </c>
      <c r="I31" s="27" t="s">
        <v>242</v>
      </c>
      <c r="J31" s="50" t="s">
        <v>146</v>
      </c>
      <c r="K31" s="51" t="s">
        <v>147</v>
      </c>
      <c r="L31" s="51" t="s">
        <v>148</v>
      </c>
      <c r="M31" s="48" t="s">
        <v>149</v>
      </c>
      <c r="N31" s="47">
        <v>45119</v>
      </c>
      <c r="O31" s="48" t="s">
        <v>150</v>
      </c>
      <c r="P31" s="47">
        <v>45119</v>
      </c>
      <c r="Q31" s="49" t="s">
        <v>192</v>
      </c>
    </row>
    <row r="32" spans="1:17" s="38" customFormat="1" ht="156.75" customHeight="1" x14ac:dyDescent="0.25">
      <c r="A32" s="35">
        <v>2023</v>
      </c>
      <c r="B32" s="36">
        <v>45017</v>
      </c>
      <c r="C32" s="26">
        <v>45107</v>
      </c>
      <c r="D32" s="36">
        <v>45058</v>
      </c>
      <c r="E32" s="35" t="s">
        <v>50</v>
      </c>
      <c r="F32" s="35" t="s">
        <v>118</v>
      </c>
      <c r="G32" s="35" t="s">
        <v>151</v>
      </c>
      <c r="H32" s="37" t="s">
        <v>152</v>
      </c>
      <c r="I32" s="10" t="s">
        <v>216</v>
      </c>
      <c r="J32" s="29" t="s">
        <v>153</v>
      </c>
      <c r="K32" s="29" t="s">
        <v>154</v>
      </c>
      <c r="L32" s="29" t="s">
        <v>155</v>
      </c>
      <c r="M32" s="35" t="s">
        <v>156</v>
      </c>
      <c r="N32" s="36">
        <v>45114</v>
      </c>
      <c r="O32" s="35" t="s">
        <v>157</v>
      </c>
      <c r="P32" s="36">
        <v>45107</v>
      </c>
      <c r="Q32" s="37"/>
    </row>
    <row r="33" spans="1:17" s="38" customFormat="1" ht="156.75" customHeight="1" x14ac:dyDescent="0.25">
      <c r="A33" s="35">
        <v>2023</v>
      </c>
      <c r="B33" s="36">
        <v>45017</v>
      </c>
      <c r="C33" s="26">
        <v>45107</v>
      </c>
      <c r="D33" s="36">
        <v>45091</v>
      </c>
      <c r="E33" s="35" t="s">
        <v>50</v>
      </c>
      <c r="F33" s="35" t="s">
        <v>158</v>
      </c>
      <c r="G33" s="35" t="s">
        <v>159</v>
      </c>
      <c r="H33" s="37" t="s">
        <v>160</v>
      </c>
      <c r="I33" s="10" t="s">
        <v>217</v>
      </c>
      <c r="J33" s="29" t="s">
        <v>161</v>
      </c>
      <c r="K33" s="29" t="s">
        <v>162</v>
      </c>
      <c r="L33" s="29" t="s">
        <v>163</v>
      </c>
      <c r="M33" s="35" t="s">
        <v>156</v>
      </c>
      <c r="N33" s="36">
        <v>45114</v>
      </c>
      <c r="O33" s="35" t="s">
        <v>157</v>
      </c>
      <c r="P33" s="36">
        <v>45107</v>
      </c>
      <c r="Q33" s="37"/>
    </row>
    <row r="34" spans="1:17" s="38" customFormat="1" ht="156.75" customHeight="1" x14ac:dyDescent="0.25">
      <c r="A34" s="35">
        <v>2023</v>
      </c>
      <c r="B34" s="36">
        <v>45017</v>
      </c>
      <c r="C34" s="26">
        <v>45107</v>
      </c>
      <c r="D34" s="36">
        <v>45099</v>
      </c>
      <c r="E34" s="35" t="s">
        <v>49</v>
      </c>
      <c r="F34" s="35" t="s">
        <v>85</v>
      </c>
      <c r="G34" s="35" t="s">
        <v>112</v>
      </c>
      <c r="H34" s="37" t="s">
        <v>164</v>
      </c>
      <c r="I34" s="10" t="s">
        <v>218</v>
      </c>
      <c r="J34" s="29" t="s">
        <v>165</v>
      </c>
      <c r="K34" s="29" t="s">
        <v>166</v>
      </c>
      <c r="L34" s="29" t="s">
        <v>167</v>
      </c>
      <c r="M34" s="35" t="s">
        <v>156</v>
      </c>
      <c r="N34" s="36">
        <v>45114</v>
      </c>
      <c r="O34" s="35" t="s">
        <v>157</v>
      </c>
      <c r="P34" s="36">
        <v>45107</v>
      </c>
      <c r="Q34" s="37"/>
    </row>
    <row r="35" spans="1:17" s="38" customFormat="1" ht="156.75" customHeight="1" x14ac:dyDescent="0.25">
      <c r="A35" s="35">
        <v>2023</v>
      </c>
      <c r="B35" s="36">
        <v>45017</v>
      </c>
      <c r="C35" s="26">
        <v>45107</v>
      </c>
      <c r="D35" s="36">
        <v>45107</v>
      </c>
      <c r="E35" s="35" t="s">
        <v>50</v>
      </c>
      <c r="F35" s="35" t="s">
        <v>168</v>
      </c>
      <c r="G35" s="35" t="s">
        <v>169</v>
      </c>
      <c r="H35" s="37" t="s">
        <v>170</v>
      </c>
      <c r="I35" s="10" t="s">
        <v>219</v>
      </c>
      <c r="J35" s="29" t="s">
        <v>171</v>
      </c>
      <c r="K35" s="29" t="s">
        <v>172</v>
      </c>
      <c r="L35" s="29" t="s">
        <v>173</v>
      </c>
      <c r="M35" s="35" t="s">
        <v>156</v>
      </c>
      <c r="N35" s="36">
        <v>45114</v>
      </c>
      <c r="O35" s="35" t="s">
        <v>157</v>
      </c>
      <c r="P35" s="36">
        <v>45107</v>
      </c>
      <c r="Q35" s="37"/>
    </row>
    <row r="36" spans="1:17" s="38" customFormat="1" ht="156.75" customHeight="1" x14ac:dyDescent="0.25">
      <c r="A36" s="35">
        <v>2023</v>
      </c>
      <c r="B36" s="36">
        <v>45017</v>
      </c>
      <c r="C36" s="26">
        <v>45107</v>
      </c>
      <c r="D36" s="36">
        <v>45063</v>
      </c>
      <c r="E36" s="35" t="s">
        <v>49</v>
      </c>
      <c r="F36" s="35" t="s">
        <v>85</v>
      </c>
      <c r="G36" s="35" t="s">
        <v>112</v>
      </c>
      <c r="H36" s="37" t="s">
        <v>194</v>
      </c>
      <c r="I36" s="10" t="s">
        <v>220</v>
      </c>
      <c r="J36" s="29" t="s">
        <v>195</v>
      </c>
      <c r="K36" s="29" t="s">
        <v>196</v>
      </c>
      <c r="L36" s="29" t="s">
        <v>197</v>
      </c>
      <c r="M36" s="35" t="s">
        <v>156</v>
      </c>
      <c r="N36" s="36">
        <v>45114</v>
      </c>
      <c r="O36" s="35" t="s">
        <v>193</v>
      </c>
      <c r="P36" s="36">
        <v>45107</v>
      </c>
      <c r="Q36" s="37"/>
    </row>
    <row r="37" spans="1:17" s="34" customFormat="1" ht="360.75" customHeight="1" x14ac:dyDescent="0.25">
      <c r="A37" s="2">
        <v>2023</v>
      </c>
      <c r="B37" s="23">
        <v>45017</v>
      </c>
      <c r="C37" s="23">
        <v>45107</v>
      </c>
      <c r="D37" s="23">
        <v>45019</v>
      </c>
      <c r="E37" s="2" t="s">
        <v>50</v>
      </c>
      <c r="F37" s="2" t="s">
        <v>85</v>
      </c>
      <c r="G37" s="11" t="s">
        <v>174</v>
      </c>
      <c r="H37" s="28" t="s">
        <v>175</v>
      </c>
      <c r="I37" s="27" t="s">
        <v>190</v>
      </c>
      <c r="J37" s="39" t="s">
        <v>176</v>
      </c>
      <c r="K37" s="39" t="s">
        <v>177</v>
      </c>
      <c r="L37" s="39" t="s">
        <v>178</v>
      </c>
      <c r="M37" s="24" t="s">
        <v>179</v>
      </c>
      <c r="N37" s="23">
        <v>45119</v>
      </c>
      <c r="O37" s="24" t="s">
        <v>180</v>
      </c>
      <c r="P37" s="23">
        <v>45119</v>
      </c>
      <c r="Q37" s="24"/>
    </row>
    <row r="38" spans="1:17" s="34" customFormat="1" ht="165.75" x14ac:dyDescent="0.25">
      <c r="A38" s="2">
        <v>2023</v>
      </c>
      <c r="B38" s="23">
        <v>45017</v>
      </c>
      <c r="C38" s="23">
        <v>45107</v>
      </c>
      <c r="D38" s="23">
        <v>45065</v>
      </c>
      <c r="E38" s="2" t="s">
        <v>50</v>
      </c>
      <c r="F38" s="2" t="s">
        <v>118</v>
      </c>
      <c r="G38" s="11" t="s">
        <v>181</v>
      </c>
      <c r="H38" s="28" t="s">
        <v>182</v>
      </c>
      <c r="I38" s="27" t="s">
        <v>191</v>
      </c>
      <c r="J38" s="39" t="s">
        <v>183</v>
      </c>
      <c r="K38" s="39" t="s">
        <v>184</v>
      </c>
      <c r="L38" s="39" t="s">
        <v>185</v>
      </c>
      <c r="M38" s="24" t="s">
        <v>179</v>
      </c>
      <c r="N38" s="23">
        <v>45119</v>
      </c>
      <c r="O38" s="24" t="s">
        <v>180</v>
      </c>
      <c r="P38" s="23">
        <v>45119</v>
      </c>
      <c r="Q38" s="24"/>
    </row>
    <row r="39" spans="1:17" s="59" customFormat="1" ht="291" customHeight="1" x14ac:dyDescent="0.25">
      <c r="A39" s="60">
        <v>2023</v>
      </c>
      <c r="B39" s="61">
        <v>45017</v>
      </c>
      <c r="C39" s="61">
        <v>45107</v>
      </c>
      <c r="D39" s="61">
        <v>45071</v>
      </c>
      <c r="E39" s="60" t="s">
        <v>49</v>
      </c>
      <c r="F39" s="60" t="s">
        <v>85</v>
      </c>
      <c r="G39" s="60" t="s">
        <v>186</v>
      </c>
      <c r="H39" s="64" t="s">
        <v>205</v>
      </c>
      <c r="I39" s="65" t="s">
        <v>237</v>
      </c>
      <c r="J39" s="45" t="s">
        <v>187</v>
      </c>
      <c r="K39" s="45" t="s">
        <v>188</v>
      </c>
      <c r="L39" s="45" t="s">
        <v>189</v>
      </c>
      <c r="M39" s="60" t="s">
        <v>179</v>
      </c>
      <c r="N39" s="61">
        <v>45119</v>
      </c>
      <c r="O39" s="45" t="s">
        <v>180</v>
      </c>
      <c r="P39" s="61">
        <v>45119</v>
      </c>
      <c r="Q39" s="45"/>
    </row>
    <row r="40" spans="1:17" s="38" customFormat="1" ht="105" x14ac:dyDescent="0.25">
      <c r="A40" s="24">
        <v>2023</v>
      </c>
      <c r="B40" s="26">
        <v>45017</v>
      </c>
      <c r="C40" s="26">
        <v>45107</v>
      </c>
      <c r="D40" s="26">
        <v>45042</v>
      </c>
      <c r="E40" s="24" t="s">
        <v>50</v>
      </c>
      <c r="F40" s="24">
        <v>2</v>
      </c>
      <c r="G40" s="24">
        <v>2</v>
      </c>
      <c r="H40" s="40" t="s">
        <v>198</v>
      </c>
      <c r="I40" s="27" t="s">
        <v>223</v>
      </c>
      <c r="J40" s="24" t="s">
        <v>199</v>
      </c>
      <c r="K40" s="24" t="s">
        <v>200</v>
      </c>
      <c r="L40" s="24" t="s">
        <v>201</v>
      </c>
      <c r="M40" s="24" t="s">
        <v>202</v>
      </c>
      <c r="N40" s="23">
        <v>45119</v>
      </c>
      <c r="O40" s="24" t="s">
        <v>203</v>
      </c>
      <c r="P40" s="36">
        <v>45107</v>
      </c>
      <c r="Q40" s="24"/>
    </row>
    <row r="41" spans="1:17" s="38" customFormat="1" ht="105" x14ac:dyDescent="0.25">
      <c r="A41" s="24">
        <v>2023</v>
      </c>
      <c r="B41" s="26">
        <v>45017</v>
      </c>
      <c r="C41" s="26">
        <v>45107</v>
      </c>
      <c r="D41" s="26">
        <v>45076</v>
      </c>
      <c r="E41" s="24" t="s">
        <v>49</v>
      </c>
      <c r="F41" s="24">
        <v>2</v>
      </c>
      <c r="G41" s="24">
        <v>2</v>
      </c>
      <c r="H41" s="40" t="s">
        <v>204</v>
      </c>
      <c r="I41" s="27" t="s">
        <v>224</v>
      </c>
      <c r="J41" s="24" t="s">
        <v>199</v>
      </c>
      <c r="K41" s="24" t="s">
        <v>200</v>
      </c>
      <c r="L41" s="24" t="s">
        <v>201</v>
      </c>
      <c r="M41" s="24" t="s">
        <v>202</v>
      </c>
      <c r="N41" s="23">
        <v>45119</v>
      </c>
      <c r="O41" s="24" t="s">
        <v>203</v>
      </c>
      <c r="P41" s="36">
        <v>45107</v>
      </c>
      <c r="Q41" s="24"/>
    </row>
    <row r="42" spans="1:17" s="43" customFormat="1" ht="30" x14ac:dyDescent="0.25">
      <c r="A42" s="49">
        <v>2023</v>
      </c>
      <c r="B42" s="52">
        <v>45017</v>
      </c>
      <c r="C42" s="52">
        <v>45107</v>
      </c>
      <c r="D42" s="49"/>
      <c r="E42" s="49"/>
      <c r="F42" s="49"/>
      <c r="G42" s="49"/>
      <c r="H42" s="49"/>
      <c r="I42" s="49"/>
      <c r="J42" s="49"/>
      <c r="K42" s="49"/>
      <c r="L42" s="49"/>
      <c r="M42" s="49" t="s">
        <v>206</v>
      </c>
      <c r="N42" s="47">
        <v>45119</v>
      </c>
      <c r="O42" s="49" t="s">
        <v>207</v>
      </c>
      <c r="P42" s="52">
        <v>45107</v>
      </c>
      <c r="Q42" s="49" t="s">
        <v>208</v>
      </c>
    </row>
  </sheetData>
  <mergeCells count="7">
    <mergeCell ref="A6:Q6"/>
    <mergeCell ref="A2:C2"/>
    <mergeCell ref="D2:F2"/>
    <mergeCell ref="G2:I2"/>
    <mergeCell ref="A3:C3"/>
    <mergeCell ref="D3:F3"/>
    <mergeCell ref="G3:I3"/>
  </mergeCells>
  <dataValidations count="2">
    <dataValidation type="list" allowBlank="1" showErrorMessage="1" sqref="E8:E39">
      <formula1>Hidden_14</formula1>
    </dataValidation>
    <dataValidation type="list" allowBlank="1" showErrorMessage="1" sqref="E40:E41">
      <formula1>A121Fr50A_Actas</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23" r:id="rId11"/>
    <hyperlink ref="I24" r:id="rId12"/>
    <hyperlink ref="I28" r:id="rId13"/>
    <hyperlink ref="I37" r:id="rId14"/>
    <hyperlink ref="I38" r:id="rId15"/>
    <hyperlink ref="I25" r:id="rId16"/>
    <hyperlink ref="I32" r:id="rId17"/>
    <hyperlink ref="I33" r:id="rId18"/>
    <hyperlink ref="I34" r:id="rId19"/>
    <hyperlink ref="I35" r:id="rId20"/>
    <hyperlink ref="I36" r:id="rId21"/>
    <hyperlink ref="I40" r:id="rId22"/>
    <hyperlink ref="I41" r:id="rId23"/>
    <hyperlink ref="I21" r:id="rId24"/>
    <hyperlink ref="I22" r:id="rId25"/>
    <hyperlink ref="I26" r:id="rId26"/>
    <hyperlink ref="I27" r:id="rId27"/>
    <hyperlink ref="I29" r:id="rId28"/>
    <hyperlink ref="I30" r:id="rId29"/>
    <hyperlink ref="I39" r:id="rId30" tooltip="Descargar"/>
    <hyperlink ref="I18" r:id="rId31"/>
    <hyperlink ref="I19" r:id="rId32"/>
    <hyperlink ref="I20" r:id="rId33"/>
    <hyperlink ref="I31" r:id="rId34"/>
  </hyperlinks>
  <pageMargins left="0.12" right="0.08" top="0.28000000000000003" bottom="0.32" header="0.31496062992125984" footer="0.31496062992125984"/>
  <pageSetup scale="28" fitToHeight="0" orientation="landscape"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2023-10-06T18:53:27Z</cp:lastPrinted>
  <dcterms:created xsi:type="dcterms:W3CDTF">2021-04-21T19:24:10Z</dcterms:created>
  <dcterms:modified xsi:type="dcterms:W3CDTF">2024-02-07T16:47:25Z</dcterms:modified>
</cp:coreProperties>
</file>