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424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  <sheet name="Hoja1" sheetId="22" r:id="rId22"/>
  </sheets>
  <externalReferences>
    <externalReference r:id="rId23"/>
  </externalReference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<sst xmlns="http://schemas.openxmlformats.org/spreadsheetml/2006/main" count="1774" uniqueCount="639">
  <si>
    <t>51228</t>
  </si>
  <si>
    <t>NOMBRE CORTO</t>
  </si>
  <si>
    <t>DESCRIPCIÓN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</si>
  <si>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</si>
  <si>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</si>
  <si>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</si>
  <si>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</si>
  <si>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</si>
  <si>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</si>
  <si>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</si>
  <si>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</si>
  <si>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</si>
  <si>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</si>
  <si>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</si>
  <si>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</si>
  <si>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</si>
  <si>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</si>
  <si>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</si>
  <si>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</si>
  <si>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</si>
  <si>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</si>
  <si>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</si>
  <si>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</si>
  <si>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</si>
  <si>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</si>
  <si>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</si>
  <si>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</si>
  <si>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</si>
  <si>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</si>
  <si>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</si>
  <si>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</si>
  <si>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</si>
  <si>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</si>
  <si>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</si>
  <si>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</si>
  <si>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</si>
  <si>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</si>
  <si>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</si>
  <si>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</si>
  <si>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</si>
  <si>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</si>
  <si>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</si>
  <si>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</si>
  <si>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</si>
  <si>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</si>
  <si>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</si>
  <si>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</si>
  <si>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</si>
  <si>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</si>
  <si>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</si>
  <si>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</si>
  <si>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</si>
  <si>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</si>
  <si>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</si>
  <si>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</si>
  <si>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</si>
  <si>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</si>
  <si>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</si>
  <si>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</si>
  <si>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</si>
  <si>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</si>
  <si>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</si>
  <si>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</si>
  <si>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</si>
  <si>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</si>
  <si>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</si>
  <si>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</si>
  <si>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</si>
  <si>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</si>
  <si>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</si>
  <si>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</si>
  <si>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</si>
  <si>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</si>
  <si>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</si>
  <si>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</si>
  <si>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</si>
  <si>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</si>
  <si>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</si>
  <si>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</si>
  <si>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</si>
  <si>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</si>
  <si>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</si>
  <si>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</si>
  <si>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</si>
  <si>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</si>
  <si>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</si>
  <si>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</si>
  <si>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</si>
  <si>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</si>
  <si>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</si>
  <si>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</si>
  <si>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</si>
  <si>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</si>
  <si>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</si>
  <si>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</si>
  <si>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</si>
  <si>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</si>
  <si>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</si>
  <si>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</si>
  <si>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</si>
  <si>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</si>
  <si>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</si>
  <si>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</si>
  <si>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</si>
  <si>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</si>
  <si>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</si>
  <si>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</si>
  <si>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</si>
  <si>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</si>
  <si>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</si>
  <si>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</si>
  <si>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</si>
  <si>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</si>
  <si>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</si>
  <si>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</si>
  <si>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</si>
  <si>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</si>
  <si>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</si>
  <si>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</si>
  <si>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</si>
  <si>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</si>
  <si>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</si>
  <si>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</si>
  <si>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</si>
  <si>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</si>
  <si>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</si>
  <si>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</si>
  <si>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</si>
  <si>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</si>
  <si>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</si>
  <si>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</si>
  <si>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</si>
  <si>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</si>
  <si>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</si>
  <si>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</si>
  <si>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</si>
  <si>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</si>
  <si>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</si>
  <si>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</si>
  <si>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</si>
  <si>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</si>
  <si>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</si>
  <si>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</si>
  <si>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</si>
  <si>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</si>
  <si>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</si>
  <si>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</si>
  <si>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</si>
  <si>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</si>
  <si>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</si>
  <si>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</si>
  <si>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</si>
  <si>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</si>
  <si>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</si>
  <si>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</si>
  <si>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</si>
  <si>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</si>
  <si>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</si>
  <si>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</si>
  <si>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</si>
  <si>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</si>
  <si>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</si>
  <si>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</si>
  <si>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</si>
  <si>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</si>
  <si>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</si>
  <si>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</si>
  <si>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</si>
  <si>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</si>
  <si>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</si>
  <si>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</si>
  <si>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</si>
  <si>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</si>
  <si>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</si>
  <si>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</si>
  <si>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</si>
  <si>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</si>
  <si>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</si>
  <si>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</si>
  <si>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</si>
  <si>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</si>
  <si>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</si>
  <si>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</si>
  <si>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</si>
  <si>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</si>
  <si>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</si>
  <si>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</si>
  <si>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</si>
  <si>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</si>
  <si>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</si>
  <si>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</si>
  <si>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</si>
  <si>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</si>
  <si>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</si>
  <si>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</si>
  <si>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</si>
  <si>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</si>
  <si>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</si>
  <si>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</si>
  <si>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</si>
  <si>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</si>
  <si>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</si>
  <si>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</si>
  <si>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</si>
  <si>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</si>
  <si>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</si>
  <si>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</si>
  <si>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</si>
  <si>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</si>
  <si>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</si>
  <si>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</si>
  <si>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</si>
  <si>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</si>
  <si>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</si>
  <si>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</si>
  <si>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</si>
  <si>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</si>
  <si>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</si>
  <si>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</si>
  <si>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</si>
  <si>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</si>
  <si>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</si>
  <si>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</si>
  <si>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</si>
  <si>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</si>
  <si>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</si>
  <si>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</si>
  <si>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</si>
  <si>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</si>
  <si>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</si>
  <si>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</si>
  <si>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</si>
  <si>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</si>
  <si>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</si>
  <si>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</si>
  <si>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</si>
  <si>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</si>
  <si>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</si>
  <si>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</si>
  <si>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</si>
  <si>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</si>
  <si>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</si>
  <si>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</si>
  <si>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</si>
  <si>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</si>
  <si>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</si>
  <si>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</si>
  <si>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</si>
  <si>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</si>
  <si>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</si>
  <si>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</si>
  <si>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</si>
  <si>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</si>
  <si>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</si>
  <si>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</si>
  <si>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</si>
  <si>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</si>
  <si>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</si>
  <si>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</si>
  <si>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</si>
  <si>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</si>
  <si>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</si>
  <si>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</si>
  <si>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</si>
  <si>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</si>
  <si>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</si>
  <si>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</si>
  <si>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</si>
  <si>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</si>
  <si>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</si>
  <si>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</si>
  <si>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</si>
  <si>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</si>
  <si>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</si>
  <si>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</si>
  <si>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</si>
  <si>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</si>
  <si>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</si>
  <si>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</si>
  <si>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</si>
  <si>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</si>
  <si>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</si>
  <si>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</si>
  <si>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</si>
  <si>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</si>
  <si>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</si>
  <si>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</si>
  <si>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</si>
  <si>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</si>
  <si>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</si>
  <si>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</si>
  <si>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</si>
  <si>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</si>
  <si>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</si>
  <si>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</si>
  <si>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</si>
  <si>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</si>
  <si>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</si>
  <si>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</si>
  <si>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</si>
  <si>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</si>
  <si>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</si>
  <si>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</si>
  <si>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</si>
  <si>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</si>
  <si>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</si>
  <si>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</si>
  <si>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</si>
  <si>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</si>
  <si>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</si>
  <si>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</si>
  <si>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</si>
  <si>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</si>
  <si>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</si>
  <si>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</si>
  <si>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</si>
  <si>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</si>
  <si>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</si>
  <si>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</si>
  <si>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</si>
  <si>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</si>
  <si>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</si>
  <si>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</si>
  <si>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</si>
  <si>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</si>
  <si>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</si>
  <si>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</si>
  <si>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</si>
  <si>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</si>
  <si>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</si>
  <si>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</si>
  <si>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</si>
  <si>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</si>
  <si>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</si>
  <si>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</si>
  <si>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</si>
  <si>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</si>
  <si>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</si>
  <si>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</si>
  <si>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</si>
  <si>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c5/ir/a/001/2023</t>
  </si>
  <si>
    <t>Adquisición de material de iluminación, herramienta y equipo de protección, necesarios para el mantenimiento de los sistemas de iluminación  en los inmuebles de los centros de comando y control c2 y c5.</t>
  </si>
  <si>
    <t>http://transparenciac5.cdmx.gob.mx/TC5/uploads/Invir001_2023.pdf</t>
  </si>
  <si>
    <t>No se generó información</t>
  </si>
  <si>
    <t>http://transparenciac5.cdmx.gob.mx/TC5/uploads/JAB_Ir0012023.pdf</t>
  </si>
  <si>
    <t>http://transparenciac5.cdmx.gob.mx/TC5/uploads/PP_Ir0012023.pdf</t>
  </si>
  <si>
    <t>http://transparenciac5.cdmx.gob.mx/TC5/uploads/Fallo_Ir0012023.pdf</t>
  </si>
  <si>
    <t>Roman</t>
  </si>
  <si>
    <t>Morales</t>
  </si>
  <si>
    <t>Saavedra</t>
  </si>
  <si>
    <t>Cach900227952</t>
  </si>
  <si>
    <t>Mosr6711189q4</t>
  </si>
  <si>
    <t>Hermanos wrigth</t>
  </si>
  <si>
    <t>Ciudad de méxico</t>
  </si>
  <si>
    <t>San andrés tomatlán</t>
  </si>
  <si>
    <t>Iztapalapa</t>
  </si>
  <si>
    <t>Transferencia bancaria</t>
  </si>
  <si>
    <t>Por cumplir con las mejores condiciones ofertadas</t>
  </si>
  <si>
    <t>http://transparenciac5.cdmx.gob.mx/TC5/uploads/no_se_genero_infor.docx</t>
  </si>
  <si>
    <t>Dirección de 
infraestructura y
mantenimiento</t>
  </si>
  <si>
    <t>c5/a/020/2023</t>
  </si>
  <si>
    <t>c5/a/021/2023</t>
  </si>
  <si>
    <t>Karina paola</t>
  </si>
  <si>
    <t>Zamora</t>
  </si>
  <si>
    <t>López</t>
  </si>
  <si>
    <t>Zalk8803148m3</t>
  </si>
  <si>
    <t>Hector</t>
  </si>
  <si>
    <t>Castillo</t>
  </si>
  <si>
    <t>García</t>
  </si>
  <si>
    <t>No se 
generó
información</t>
  </si>
  <si>
    <t>Grupo ferreg, s.a. de c.v.</t>
  </si>
  <si>
    <t>Gfe150217s90</t>
  </si>
  <si>
    <t>Mosr6711189q5</t>
  </si>
  <si>
    <t>Zalk8803148m4</t>
  </si>
  <si>
    <t>Cach900227953</t>
  </si>
  <si>
    <t>Gfe150217s91</t>
  </si>
  <si>
    <t>GFE150217S90</t>
  </si>
  <si>
    <t>GFE150217S91</t>
  </si>
  <si>
    <t>Lic. fernando</t>
  </si>
  <si>
    <t>Ricalde</t>
  </si>
  <si>
    <t>Camarena</t>
  </si>
  <si>
    <t>Director general de administración y finanzas</t>
  </si>
  <si>
    <t>Mtro. alberto</t>
  </si>
  <si>
    <t>Nava</t>
  </si>
  <si>
    <t>Muciño</t>
  </si>
  <si>
    <t>Lic. victor manuel</t>
  </si>
  <si>
    <t>Ordaz</t>
  </si>
  <si>
    <t>Coordinador de finanzas</t>
  </si>
  <si>
    <t>Mera</t>
  </si>
  <si>
    <t>Serrano</t>
  </si>
  <si>
    <t>Chaqueco</t>
  </si>
  <si>
    <t>Orihuela</t>
  </si>
  <si>
    <t>Lic. georgina guadalupe</t>
  </si>
  <si>
    <t>Barragán</t>
  </si>
  <si>
    <t>Arvizu</t>
  </si>
  <si>
    <t>Jefa de unidad departamental de consulta e instrumentos juridicos</t>
  </si>
  <si>
    <t>L.c. esperanza</t>
  </si>
  <si>
    <t>Soto</t>
  </si>
  <si>
    <t>Hernandez</t>
  </si>
  <si>
    <t>Subdirectora de auditoría operativa, administritativa y de control interno en el órgano de control de la jefatura de gobierno</t>
  </si>
  <si>
    <t>C. jose de jesús armando</t>
  </si>
  <si>
    <t>Salas</t>
  </si>
  <si>
    <t>Navarro</t>
  </si>
  <si>
    <t>http://transparenciac5.cdmx.gob.mx/TC5/uploads/Contratofirma_2_2023.docx</t>
  </si>
  <si>
    <t>c5/lpn/001/2023</t>
  </si>
  <si>
    <t>Servicio de mantenimientos preventivos y correctivos a los equipos, instalaciones y sistemas del  centro de comando, control, cómputo, comunicaciones y contacto ciudadano de la ciudad de méxico c5: infraestructura y equipamiento tecnológico instalado en vía pública</t>
  </si>
  <si>
    <t>Arbiol y asociados, s.c.</t>
  </si>
  <si>
    <t>Aas990720rd4</t>
  </si>
  <si>
    <t>Montecito</t>
  </si>
  <si>
    <t>Napoles</t>
  </si>
  <si>
    <t>Benito juaréz</t>
  </si>
  <si>
    <t>No se generó  información</t>
  </si>
  <si>
    <t>Por cumplir con las mejores condiciopnes ofertadas</t>
  </si>
  <si>
    <t>Dirección general de administración de tecnologías</t>
  </si>
  <si>
    <t>Coordinación de recursos materiales, abastecimiento y servicios</t>
  </si>
  <si>
    <t>c5/s/003/2023</t>
  </si>
  <si>
    <t>http://transparenciac5.cdmx.gob.mx/TC5/uploads/C5-S-003-2023_STVs.pdf</t>
  </si>
  <si>
    <t>Supervisión fisíca</t>
  </si>
  <si>
    <t>Dirección general de administración y finanzas</t>
  </si>
  <si>
    <t>c5/lpn/003/2023</t>
  </si>
  <si>
    <t>Servicio de mantenimientos preventivos y correctivos a los equipos, instalaciones y sistemas del centro de comando, control, cómputo, comunicaciones y contacto ciudadano de la ciudad de méxico c5: infraestructura y equipamiento tecnológico</t>
  </si>
  <si>
    <t>http://transparenciac5.cdmx.gob.mx/TC5/uploads/acta-de-junta-de-aclaracion-de-bases-lpn-003-2023.pdf</t>
  </si>
  <si>
    <t>http://transparenciac5.cdmx.gob.mx/TC5/uploads/ACTA_DE_PP_LPN-003-2023.pdf</t>
  </si>
  <si>
    <t>Hola innovación, s.a. de c.v.</t>
  </si>
  <si>
    <t>Sdt9105246l8</t>
  </si>
  <si>
    <t>Mar del sur</t>
  </si>
  <si>
    <t>Lomas del country</t>
  </si>
  <si>
    <t>Guadalajara</t>
  </si>
  <si>
    <t>c5/s/004/2023</t>
  </si>
  <si>
    <t>http://transparenciac5.cdmx.gob.mx/TC5/uploads/C5-S-004-2023_Mtto_Inmuebles.pdf</t>
  </si>
  <si>
    <t>Dsi200626kf6</t>
  </si>
  <si>
    <t>Accuracy it conculting, s.a. de c.v.</t>
  </si>
  <si>
    <t>Aic100210p51</t>
  </si>
  <si>
    <t>Comunicación segura, s.a. de c.v.</t>
  </si>
  <si>
    <t>Cse040727t52</t>
  </si>
  <si>
    <t>Int intelligence and telecom technologies, s.a. de c.v.</t>
  </si>
  <si>
    <t>Iit101216jw0</t>
  </si>
  <si>
    <t>Spr950828522</t>
  </si>
  <si>
    <t>Dc technologies and consulting, s.a. de c.v</t>
  </si>
  <si>
    <t>Ctc210708ld1</t>
  </si>
  <si>
    <t>Total play telecomunicaciones, s.a.p.i. de c.v.</t>
  </si>
  <si>
    <t>Tpt890516jp4</t>
  </si>
  <si>
    <t>Este dato no se requiere para este periodo, de conformidad con las últimas modificaciones a los Lineamientos Técnicos Generales, aprobadas por el Pleno del Consejo Nacional del Sistema Nacional de Transparencia.</t>
  </si>
  <si>
    <t>c5/lpn/004/2023</t>
  </si>
  <si>
    <t>Adquisición para la renovación de equipos ups (sistema de alimentación ininterrumpida) y equipos de aire acondicionado de precisión del centro de comando, control, cómputo, comunicaciones y contacto ciudadano de la ciudad de méxico (c5), centros de comando y control (c2's) y stv's</t>
  </si>
  <si>
    <t>http://transparenciac5.cdmx.gob.mx/TC5/uploads/acta-junta-aclaracion-de-bases-c5-lpn-004-2023.pdf</t>
  </si>
  <si>
    <t>Planets solutions, s.a. de c.v.</t>
  </si>
  <si>
    <t>Pso210705kz2</t>
  </si>
  <si>
    <t>San bartolo atepehuacan</t>
  </si>
  <si>
    <t>Gustavo a. madero</t>
  </si>
  <si>
    <t>Dirección general de gestión estratégica</t>
  </si>
  <si>
    <t>c5/a/024/2023</t>
  </si>
  <si>
    <t>http://transparenciac5.cdmx.gob.mx/TC5/uploads/C5-A-024-2023.pdf</t>
  </si>
  <si>
    <t>2023</t>
  </si>
  <si>
    <t>01/01/2023</t>
  </si>
  <si>
    <t>31/03/2023</t>
  </si>
  <si>
    <t>http://transparenciac5.cdmx.gob.mx/TC5/uploads/Conv_Vía_Pública.pdf</t>
  </si>
  <si>
    <t>13/12/2022</t>
  </si>
  <si>
    <t>20/12/2022</t>
  </si>
  <si>
    <t>http://transparenciac5.cdmx.gob.mx/TC5/uploads/acta-de-junta-de-aclaracion-de-bases-lpn-001-2023.pdf</t>
  </si>
  <si>
    <t>38</t>
  </si>
  <si>
    <t>18</t>
  </si>
  <si>
    <t>3810</t>
  </si>
  <si>
    <t/>
  </si>
  <si>
    <t>29/12/2022</t>
  </si>
  <si>
    <t>31/12/2023</t>
  </si>
  <si>
    <t>15950000</t>
  </si>
  <si>
    <t>67000000</t>
  </si>
  <si>
    <t>04/04/2023</t>
  </si>
  <si>
    <t>http://transparenciac5.cdmx.gob.mx/TC5/uploads/Conv_Eqp_Tecno.pdf</t>
  </si>
  <si>
    <t>15/12/2022</t>
  </si>
  <si>
    <t>21/12/2022</t>
  </si>
  <si>
    <t>http://transparenciac5.cdmx.gob.mx/TC5/uploads/Acta_Fallo_LPN_003_2023.pdf</t>
  </si>
  <si>
    <t>2014</t>
  </si>
  <si>
    <t>44610</t>
  </si>
  <si>
    <t>Coordinación de recursos materiales, abastecimineto y servicios</t>
  </si>
  <si>
    <t>30/12/2022</t>
  </si>
  <si>
    <t>141153004.4</t>
  </si>
  <si>
    <t>248240000</t>
  </si>
  <si>
    <t>Supervisión física</t>
  </si>
  <si>
    <t>01/04/2023</t>
  </si>
  <si>
    <t>30/06/2023</t>
  </si>
  <si>
    <t>09/06/2023</t>
  </si>
  <si>
    <t>14/06/2023</t>
  </si>
  <si>
    <t>52</t>
  </si>
  <si>
    <t>3</t>
  </si>
  <si>
    <t>Valle de bravo y chalco</t>
  </si>
  <si>
    <t>Estado de méxico</t>
  </si>
  <si>
    <t>Nezahualcoyotl</t>
  </si>
  <si>
    <t>57400</t>
  </si>
  <si>
    <t>23/06/2023</t>
  </si>
  <si>
    <t>31/08/2023</t>
  </si>
  <si>
    <t>560474.4</t>
  </si>
  <si>
    <t>650150.3</t>
  </si>
  <si>
    <t>17/07/2023</t>
  </si>
  <si>
    <t>266</t>
  </si>
  <si>
    <t>9870</t>
  </si>
  <si>
    <t>140652</t>
  </si>
  <si>
    <t>163156.32</t>
  </si>
  <si>
    <t>01/07/2023</t>
  </si>
  <si>
    <t>30/09/2023</t>
  </si>
  <si>
    <t>01/08/2023</t>
  </si>
  <si>
    <t>08/08/2023</t>
  </si>
  <si>
    <t>http://transparenciac5.cdmx.gob.mx/TC5/uploads/ACTA_PP_LPN_004_2023.pdf</t>
  </si>
  <si>
    <t>http://transparenciac5.cdmx.gob.mx/TC5/uploads/Acta_Fallo_LPN_004_2023.pdf</t>
  </si>
  <si>
    <t>85</t>
  </si>
  <si>
    <t>205</t>
  </si>
  <si>
    <t>17/08/2023</t>
  </si>
  <si>
    <t>18/08/2023</t>
  </si>
  <si>
    <t>54269997</t>
  </si>
  <si>
    <t>62953196.52</t>
  </si>
  <si>
    <t>11/10/2023</t>
  </si>
  <si>
    <t>Damm soluciones integrales en instalaciones, s.a. de c. v.</t>
  </si>
  <si>
    <t>Seguritech privada, s.a. de c.v.</t>
  </si>
  <si>
    <t>Arbiol y asociados, s.c..</t>
  </si>
  <si>
    <t>Tutum tech, s.a. de c.v</t>
  </si>
  <si>
    <t>Tte160401ep6</t>
  </si>
  <si>
    <t>Tpt890516jp5</t>
  </si>
  <si>
    <t>Power union, s.a. de c.v.</t>
  </si>
  <si>
    <t>Pun0208205l1</t>
  </si>
  <si>
    <t>Compañía integra soluciones, s.a. de c.v</t>
  </si>
  <si>
    <t>Iso0601306w0</t>
  </si>
  <si>
    <t>Damm soluciones integrales en instalaciones, s.a. de c.v.</t>
  </si>
  <si>
    <t>Leanstar méxico, s.a.p.i. de c.v.</t>
  </si>
  <si>
    <t>Lme220311au8</t>
  </si>
  <si>
    <t>Damm soluciones integrales en Instalaciones,  s.a. de c.v.</t>
  </si>
  <si>
    <t>Coordinador de recursos materiales ,abastecimientos y servicios</t>
  </si>
  <si>
    <t>C. oscar alexis</t>
  </si>
  <si>
    <t>Castro</t>
  </si>
  <si>
    <t>Nicolas</t>
  </si>
  <si>
    <t>Subdirector de comunicaciones y misión critica</t>
  </si>
  <si>
    <t>Ing. jorge armando</t>
  </si>
  <si>
    <t>Orozco</t>
  </si>
  <si>
    <t>Jefe de unidad departamental de infraestructura y evaluación de stv</t>
  </si>
  <si>
    <t>C. daniel adrian</t>
  </si>
  <si>
    <t>Gamero</t>
  </si>
  <si>
    <t>Ayala</t>
  </si>
  <si>
    <t>Jefe de unidad departamental de mantenimiento y operación de sistemas de información</t>
  </si>
  <si>
    <t>Lic. francisco</t>
  </si>
  <si>
    <t>Jefe de unidad departamental de compras y control de materiales</t>
  </si>
  <si>
    <t>C. maría isabel</t>
  </si>
  <si>
    <t>Velázquez</t>
  </si>
  <si>
    <t>Jefa de unidad departamental de auditoria operativa, administrativa y control interno "b"</t>
  </si>
  <si>
    <t>Ing. luis antonio</t>
  </si>
  <si>
    <t>Nolasco</t>
  </si>
  <si>
    <t>Ing. eloy</t>
  </si>
  <si>
    <t>Jefe de unidad departamental de infraestructura</t>
  </si>
  <si>
    <t>C. jesús</t>
  </si>
  <si>
    <t>Roldán</t>
  </si>
  <si>
    <t>Lider coordinador de proyectos de tesorería</t>
  </si>
  <si>
    <t>Contralor ciudadano</t>
  </si>
  <si>
    <t>Dr. mario pavel</t>
  </si>
  <si>
    <t>Díaz</t>
  </si>
  <si>
    <t>Arq. arturo jeshvan</t>
  </si>
  <si>
    <t>Alcántara</t>
  </si>
  <si>
    <t>Villanueva</t>
  </si>
  <si>
    <t>Dirección de infraestructura y mantenimiento</t>
  </si>
  <si>
    <t>Coordinador de recursos materiales, abastecimientos y servicios</t>
  </si>
  <si>
    <t>Lic. jonathan jesús</t>
  </si>
  <si>
    <t>Delgado</t>
  </si>
  <si>
    <t>Galván</t>
  </si>
  <si>
    <t>Subdirección de infraestructura y mantenimiento</t>
  </si>
  <si>
    <t>Lic. fabiola adriana</t>
  </si>
  <si>
    <t>Gómez</t>
  </si>
  <si>
    <t>Méndez</t>
  </si>
  <si>
    <t>Jefa de unidad departamental de auditoria operativa, administrativa y control interno “b”</t>
  </si>
  <si>
    <t>Lic. adalberto</t>
  </si>
  <si>
    <t>Miranda</t>
  </si>
  <si>
    <t>Garfias</t>
  </si>
  <si>
    <t>Director de tecnologías de redes y equipo de misión crítica</t>
  </si>
  <si>
    <t>Lic. georgina Guadalupe</t>
  </si>
  <si>
    <t>Jefa de unidad departamental de consulta e instrumentos jurídicos</t>
  </si>
  <si>
    <t>Mtro. Pedro</t>
  </si>
  <si>
    <t>Santiago</t>
  </si>
  <si>
    <t>Escobar</t>
  </si>
  <si>
    <t>3561</t>
  </si>
  <si>
    <t>3511; 3561</t>
  </si>
  <si>
    <t>2111</t>
  </si>
  <si>
    <t>2461</t>
  </si>
  <si>
    <t>2481</t>
  </si>
  <si>
    <t>2491</t>
  </si>
  <si>
    <t>2911</t>
  </si>
  <si>
    <t>5965</t>
  </si>
  <si>
    <t>2933</t>
  </si>
  <si>
    <t>5151</t>
  </si>
  <si>
    <t>c5/lpn/005/20223</t>
  </si>
  <si>
    <t>http://transparenciac5.cdmx.gob.mx/TC5/uploads/Invitaciones_LPN_005_2023.pdf</t>
  </si>
  <si>
    <t>Suministro, instalación e implementación para la renovación de sistemas tecnológicos de videovigilancia en postes de 20 metros del centro de comando, control, cómputo, comunicaciones y contacto ciudadano de la ciudad de méxico c5</t>
  </si>
  <si>
    <t>http://transparenciac5.cdmx.gob.mx/TC5/uploads/ACTA_JAB_C5-LPN-005-2023.pdf</t>
  </si>
  <si>
    <t xml:space="preserve">http://transparenciac5.cdmx.gob.mx/TC5/uploads/ACTA_PP_LPN_005_2023.pdf
</t>
  </si>
  <si>
    <t xml:space="preserve">http://transparenciac5.cdmx.gob.mx/TC5/uploads/FALLO_LPN-005-2023.pdf
</t>
  </si>
  <si>
    <t>Rodolfo emerson</t>
  </si>
  <si>
    <t>315</t>
  </si>
  <si>
    <t>Chapultepec morales</t>
  </si>
  <si>
    <t>Miguel hidalgo</t>
  </si>
  <si>
    <t>11570</t>
  </si>
  <si>
    <t>Dirección General de Gestión Estratégica</t>
  </si>
  <si>
    <t>Coordinación de Recursos Materiales, Abastecimineto y Servicios</t>
  </si>
  <si>
    <t>c5/a/028/2023</t>
  </si>
  <si>
    <t>Total play telecomunicaciones, s.a.p.i de c.v.</t>
  </si>
  <si>
    <t>Daam soluciones integrales en instalaciones, s.a. de c.v.</t>
  </si>
  <si>
    <t>Arbiol y Asociados, S.C.</t>
  </si>
  <si>
    <t>Aas99072rd4</t>
  </si>
  <si>
    <t>Int intelligence and telecom technologies méxico, s.a. de c.v.</t>
  </si>
  <si>
    <t>Planets solutions, s.a. de c.v</t>
  </si>
  <si>
    <t>P25 red méxico, s.a. de c.v.</t>
  </si>
  <si>
    <t>Prm2110004v16</t>
  </si>
  <si>
    <t>Secure witness de méxico, s. de r.l. de c.v.</t>
  </si>
  <si>
    <t>Swm110624ss3</t>
  </si>
  <si>
    <t xml:space="preserve">Daam soluciones integrales en instalaciones s.a. de c.v. </t>
  </si>
  <si>
    <t xml:space="preserve">Int intelligence and telecom technologies mexico s.a. de c.v </t>
  </si>
  <si>
    <t xml:space="preserve">Total play telecomunicaciones, s.a.p.i. de c.v. </t>
  </si>
  <si>
    <t xml:space="preserve">Secure witness de méxico, s. De r.l. de c.v </t>
  </si>
  <si>
    <t xml:space="preserve">Hola innovación, s.a. de c.v. </t>
  </si>
  <si>
    <t xml:space="preserve">Planets solution, s.a. de c.v. </t>
  </si>
  <si>
    <t xml:space="preserve">P25 red méxico s.a. de c.v. </t>
  </si>
  <si>
    <t>Lic. fernando ricalde camarena</t>
  </si>
  <si>
    <t xml:space="preserve">ricalde </t>
  </si>
  <si>
    <t>camarena</t>
  </si>
  <si>
    <t xml:space="preserve">Mtro. alberto </t>
  </si>
  <si>
    <t xml:space="preserve">Mtro. pedro </t>
  </si>
  <si>
    <t>santiago</t>
  </si>
  <si>
    <t xml:space="preserve">Dr. mario pavel </t>
  </si>
  <si>
    <t xml:space="preserve">Ing. jorge armando </t>
  </si>
  <si>
    <t xml:space="preserve">Lic. victor manuel </t>
  </si>
  <si>
    <t xml:space="preserve">Lic. alejandro </t>
  </si>
  <si>
    <t>Hurtado</t>
  </si>
  <si>
    <t xml:space="preserve">Subdirector de soporte tecnológico </t>
  </si>
  <si>
    <t xml:space="preserve">Lic. adalberto </t>
  </si>
  <si>
    <t xml:space="preserve">Ing. raúl </t>
  </si>
  <si>
    <t>Martinez</t>
  </si>
  <si>
    <t>Sánchez</t>
  </si>
  <si>
    <t>Director de administración de proyectos de sistemas de información</t>
  </si>
  <si>
    <t xml:space="preserve">Lic. georgina guadalupe </t>
  </si>
  <si>
    <t>C.p karina de jesús</t>
  </si>
  <si>
    <t>bibiano</t>
  </si>
  <si>
    <t>valente</t>
  </si>
  <si>
    <t>Subdirectora de auditoría operativa, administrativa y control interno del órgano interno de control</t>
  </si>
  <si>
    <t>5151; 5651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</si>
</sst>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  <fill>
      <patternFill patternType="solid">
        <fgColor rgb="FF800A12"/>
        <bgColor indexed="64"/>
      </patternFill>
    </fill>
    <fill>
      <patternFill patternType="solid">
        <fgColor rgb="FF80120A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800A12"/>
      </left>
      <right style="thin">
        <color rgb="FF800A12"/>
      </right>
      <top style="thin">
        <color rgb="FF800A12"/>
      </top>
      <bottom style="thin">
        <color rgb="FF800A1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5" xfId="0" applyBorder="1"/>
    <xf numFmtId="0" fontId="1" fillId="3" borderId="7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0" fillId="0" borderId="8" xfId="0" applyBorder="1"/>
    <xf numFmtId="0" fontId="0" fillId="0" borderId="5" xfId="0" applyBorder="1" applyAlignment="1">
      <alignment horizontal="center" vertical="center"/>
    </xf>
    <xf numFmtId="0" fontId="3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4" fontId="0" fillId="0" borderId="5" xfId="0" applyNumberFormat="1" applyBorder="1" applyAlignment="1">
      <alignment horizontal="center" vertical="center" wrapText="1"/>
    </xf>
    <xf numFmtId="0" fontId="6" fillId="0" borderId="5" xfId="1" applyBorder="1" applyAlignment="1">
      <alignment horizontal="center" vertical="center" wrapText="1"/>
    </xf>
    <xf numFmtId="0" fontId="0" fillId="0" borderId="5" xfId="0" applyFill="1" applyBorder="1"/>
    <xf numFmtId="0" fontId="6" fillId="0" borderId="8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A12"/>
      <color rgb="FF80120A"/>
      <color rgb="FF7C0A12"/>
      <color rgb="FF7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/AppData/Local/Microsoft/Windows/INetCache/Content.MSO/Copia%20de%20A121Fr30A_Resultados-de-proc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c5.cdmx.gob.mx/TC5/uploads/no_se_genero_infor.docx" TargetMode="External"/><Relationship Id="rId18" Type="http://schemas.openxmlformats.org/officeDocument/2006/relationships/hyperlink" Target="http://transparenciac5.cdmx.gob.mx/TC5/uploads/no_se_genero_infor.docx" TargetMode="External"/><Relationship Id="rId26" Type="http://schemas.openxmlformats.org/officeDocument/2006/relationships/hyperlink" Target="http://transparenciac5.cdmx.gob.mx/TC5/uploads/acta-de-junta-de-aclaracion-de-bases-lpn-001-2023.pdf" TargetMode="External"/><Relationship Id="rId39" Type="http://schemas.openxmlformats.org/officeDocument/2006/relationships/hyperlink" Target="http://transparenciac5.cdmx.gob.mx/TC5/uploads/no_se_genero_infor.docx" TargetMode="External"/><Relationship Id="rId21" Type="http://schemas.openxmlformats.org/officeDocument/2006/relationships/hyperlink" Target="http://transparenciac5.cdmx.gob.mx/TC5/uploads/Contratofirma_2_2023.docx" TargetMode="External"/><Relationship Id="rId34" Type="http://schemas.openxmlformats.org/officeDocument/2006/relationships/hyperlink" Target="http://transparenciac5.cdmx.gob.mx/TC5/uploads/Conv_Eqp_Tecno.pdf" TargetMode="External"/><Relationship Id="rId42" Type="http://schemas.openxmlformats.org/officeDocument/2006/relationships/hyperlink" Target="http://transparenciac5.cdmx.gob.mx/TC5/uploads/no_se_genero_infor.docx" TargetMode="External"/><Relationship Id="rId47" Type="http://schemas.openxmlformats.org/officeDocument/2006/relationships/hyperlink" Target="http://transparenciac5.cdmx.gob.mx/TC5/uploads/no_se_genero_infor.docx" TargetMode="External"/><Relationship Id="rId50" Type="http://schemas.openxmlformats.org/officeDocument/2006/relationships/hyperlink" Target="http://transparenciac5.cdmx.gob.mx/TC5/uploads/no_se_genero_infor.docx" TargetMode="External"/><Relationship Id="rId55" Type="http://schemas.openxmlformats.org/officeDocument/2006/relationships/hyperlink" Target="http://transparenciac5.cdmx.gob.mx/TC5/uploads/Invitaciones_LPN_005_2023.pdf" TargetMode="External"/><Relationship Id="rId63" Type="http://schemas.openxmlformats.org/officeDocument/2006/relationships/hyperlink" Target="http://transparenciac5.cdmx.gob.mx/TC5/uploads/no_se_genero_infor.docx" TargetMode="External"/><Relationship Id="rId7" Type="http://schemas.openxmlformats.org/officeDocument/2006/relationships/hyperlink" Target="http://transparenciac5.cdmx.gob.mx/TC5/uploads/Fallo_Ir0012023.pdf" TargetMode="External"/><Relationship Id="rId2" Type="http://schemas.openxmlformats.org/officeDocument/2006/relationships/hyperlink" Target="http://transparenciac5.cdmx.gob.mx/TC5/uploads/Invir001_2023.pdf" TargetMode="External"/><Relationship Id="rId16" Type="http://schemas.openxmlformats.org/officeDocument/2006/relationships/hyperlink" Target="http://transparenciac5.cdmx.gob.mx/TC5/uploads/no_se_genero_infor.docx" TargetMode="External"/><Relationship Id="rId20" Type="http://schemas.openxmlformats.org/officeDocument/2006/relationships/hyperlink" Target="http://transparenciac5.cdmx.gob.mx/TC5/uploads/no_se_genero_infor.docx" TargetMode="External"/><Relationship Id="rId29" Type="http://schemas.openxmlformats.org/officeDocument/2006/relationships/hyperlink" Target="http://transparenciac5.cdmx.gob.mx/TC5/uploads/no_se_genero_infor.docx" TargetMode="External"/><Relationship Id="rId41" Type="http://schemas.openxmlformats.org/officeDocument/2006/relationships/hyperlink" Target="http://transparenciac5.cdmx.gob.mx/TC5/uploads/no_se_genero_infor.docx" TargetMode="External"/><Relationship Id="rId54" Type="http://schemas.openxmlformats.org/officeDocument/2006/relationships/hyperlink" Target="http://transparenciac5.cdmx.gob.mx/TC5/uploads/C5-A-024-2023.pdf" TargetMode="External"/><Relationship Id="rId62" Type="http://schemas.openxmlformats.org/officeDocument/2006/relationships/hyperlink" Target="http://transparenciac5.cdmx.gob.mx/TC5/uploads/no_se_genero_infor.docx" TargetMode="External"/><Relationship Id="rId1" Type="http://schemas.openxmlformats.org/officeDocument/2006/relationships/hyperlink" Target="http://transparenciac5.cdmx.gob.mx/TC5/uploads/Invir001_2023.pdf" TargetMode="External"/><Relationship Id="rId6" Type="http://schemas.openxmlformats.org/officeDocument/2006/relationships/hyperlink" Target="http://transparenciac5.cdmx.gob.mx/TC5/uploads/PP_Ir0012023.pdf" TargetMode="External"/><Relationship Id="rId11" Type="http://schemas.openxmlformats.org/officeDocument/2006/relationships/hyperlink" Target="http://transparenciac5.cdmx.gob.mx/TC5/uploads/no_se_genero_infor.docx" TargetMode="External"/><Relationship Id="rId24" Type="http://schemas.openxmlformats.org/officeDocument/2006/relationships/hyperlink" Target="http://transparenciac5.cdmx.gob.mx/TC5/uploads/acta-de-junta-de-aclaracion-de-bases-lpn-001-2023.pdf" TargetMode="External"/><Relationship Id="rId32" Type="http://schemas.openxmlformats.org/officeDocument/2006/relationships/hyperlink" Target="http://transparenciac5.cdmx.gob.mx/TC5/uploads/no_se_genero_infor.docx" TargetMode="External"/><Relationship Id="rId37" Type="http://schemas.openxmlformats.org/officeDocument/2006/relationships/hyperlink" Target="http://transparenciac5.cdmx.gob.mx/TC5/uploads/Acta_Fallo_LPN_003_2023.pdf" TargetMode="External"/><Relationship Id="rId40" Type="http://schemas.openxmlformats.org/officeDocument/2006/relationships/hyperlink" Target="http://transparenciac5.cdmx.gob.mx/TC5/uploads/no_se_genero_infor.docx" TargetMode="External"/><Relationship Id="rId45" Type="http://schemas.openxmlformats.org/officeDocument/2006/relationships/hyperlink" Target="http://transparenciac5.cdmx.gob.mx/TC5/uploads/no_se_genero_infor.docx" TargetMode="External"/><Relationship Id="rId53" Type="http://schemas.openxmlformats.org/officeDocument/2006/relationships/hyperlink" Target="http://transparenciac5.cdmx.gob.mx/TC5/uploads/Acta_Fallo_LPN_004_2023.pdf" TargetMode="External"/><Relationship Id="rId58" Type="http://schemas.openxmlformats.org/officeDocument/2006/relationships/hyperlink" Target="http://transparenciac5.cdmx.gob.mx/TC5/uploads/FALLO_LPN-005-2023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c5.cdmx.gob.mx/TC5/uploads/PP_Ir0012023.pdf" TargetMode="External"/><Relationship Id="rId15" Type="http://schemas.openxmlformats.org/officeDocument/2006/relationships/hyperlink" Target="http://transparenciac5.cdmx.gob.mx/TC5/uploads/no_se_genero_infor.docx" TargetMode="External"/><Relationship Id="rId23" Type="http://schemas.openxmlformats.org/officeDocument/2006/relationships/hyperlink" Target="http://transparenciac5.cdmx.gob.mx/TC5/uploads/Conv_V&#237;a_P&#250;blica.pdf" TargetMode="External"/><Relationship Id="rId28" Type="http://schemas.openxmlformats.org/officeDocument/2006/relationships/hyperlink" Target="http://transparenciac5.cdmx.gob.mx/TC5/uploads/no_se_genero_infor.docx" TargetMode="External"/><Relationship Id="rId36" Type="http://schemas.openxmlformats.org/officeDocument/2006/relationships/hyperlink" Target="http://transparenciac5.cdmx.gob.mx/TC5/uploads/ACTA_DE_PP_LPN-003-2023.pdf" TargetMode="External"/><Relationship Id="rId49" Type="http://schemas.openxmlformats.org/officeDocument/2006/relationships/hyperlink" Target="http://transparenciac5.cdmx.gob.mx/TC5/uploads/no_se_genero_infor.docx" TargetMode="External"/><Relationship Id="rId57" Type="http://schemas.openxmlformats.org/officeDocument/2006/relationships/hyperlink" Target="http://transparenciac5.cdmx.gob.mx/TC5/uploads/ACTA_PP_LPN_005_2023.pdf" TargetMode="External"/><Relationship Id="rId61" Type="http://schemas.openxmlformats.org/officeDocument/2006/relationships/hyperlink" Target="http://transparenciac5.cdmx.gob.mx/TC5/uploads/no_se_genero_infor.docx" TargetMode="External"/><Relationship Id="rId10" Type="http://schemas.openxmlformats.org/officeDocument/2006/relationships/hyperlink" Target="http://transparenciac5.cdmx.gob.mx/TC5/uploads/no_se_genero_infor.docx" TargetMode="External"/><Relationship Id="rId19" Type="http://schemas.openxmlformats.org/officeDocument/2006/relationships/hyperlink" Target="http://transparenciac5.cdmx.gob.mx/TC5/uploads/no_se_genero_infor.docx" TargetMode="External"/><Relationship Id="rId31" Type="http://schemas.openxmlformats.org/officeDocument/2006/relationships/hyperlink" Target="http://transparenciac5.cdmx.gob.mx/TC5/uploads/no_se_genero_infor.docx" TargetMode="External"/><Relationship Id="rId44" Type="http://schemas.openxmlformats.org/officeDocument/2006/relationships/hyperlink" Target="http://transparenciac5.cdmx.gob.mx/TC5/uploads/no_se_genero_infor.docx" TargetMode="External"/><Relationship Id="rId52" Type="http://schemas.openxmlformats.org/officeDocument/2006/relationships/hyperlink" Target="http://transparenciac5.cdmx.gob.mx/TC5/uploads/ACTA_PP_LPN_004_2023.pdf" TargetMode="External"/><Relationship Id="rId60" Type="http://schemas.openxmlformats.org/officeDocument/2006/relationships/hyperlink" Target="http://transparenciac5.cdmx.gob.mx/TC5/uploads/no_se_genero_infor.docx" TargetMode="External"/><Relationship Id="rId65" Type="http://schemas.openxmlformats.org/officeDocument/2006/relationships/hyperlink" Target="http://transparenciac5.cdmx.gob.mx/TC5/uploads/no_se_genero_infor.docx" TargetMode="External"/><Relationship Id="rId4" Type="http://schemas.openxmlformats.org/officeDocument/2006/relationships/hyperlink" Target="http://transparenciac5.cdmx.gob.mx/TC5/uploads/JAB_Ir0012023.pdf" TargetMode="External"/><Relationship Id="rId9" Type="http://schemas.openxmlformats.org/officeDocument/2006/relationships/hyperlink" Target="http://transparenciac5.cdmx.gob.mx/TC5/uploads/no_se_genero_infor.docx" TargetMode="External"/><Relationship Id="rId14" Type="http://schemas.openxmlformats.org/officeDocument/2006/relationships/hyperlink" Target="http://transparenciac5.cdmx.gob.mx/TC5/uploads/no_se_genero_infor.docx" TargetMode="External"/><Relationship Id="rId22" Type="http://schemas.openxmlformats.org/officeDocument/2006/relationships/hyperlink" Target="http://transparenciac5.cdmx.gob.mx/TC5/uploads/Contratofirma_2_2023.docx" TargetMode="External"/><Relationship Id="rId27" Type="http://schemas.openxmlformats.org/officeDocument/2006/relationships/hyperlink" Target="http://transparenciac5.cdmx.gob.mx/TC5/uploads/C5-S-003-2023_STVs.pdf" TargetMode="External"/><Relationship Id="rId30" Type="http://schemas.openxmlformats.org/officeDocument/2006/relationships/hyperlink" Target="http://transparenciac5.cdmx.gob.mx/TC5/uploads/no_se_genero_infor.docx" TargetMode="External"/><Relationship Id="rId35" Type="http://schemas.openxmlformats.org/officeDocument/2006/relationships/hyperlink" Target="http://transparenciac5.cdmx.gob.mx/TC5/uploads/acta-de-junta-de-aclaracion-de-bases-lpn-003-2023.pdf" TargetMode="External"/><Relationship Id="rId43" Type="http://schemas.openxmlformats.org/officeDocument/2006/relationships/hyperlink" Target="http://transparenciac5.cdmx.gob.mx/TC5/uploads/no_se_genero_infor.docx" TargetMode="External"/><Relationship Id="rId48" Type="http://schemas.openxmlformats.org/officeDocument/2006/relationships/hyperlink" Target="http://transparenciac5.cdmx.gob.mx/TC5/uploads/no_se_genero_infor.docx" TargetMode="External"/><Relationship Id="rId56" Type="http://schemas.openxmlformats.org/officeDocument/2006/relationships/hyperlink" Target="http://transparenciac5.cdmx.gob.mx/TC5/uploads/ACTA_JAB_C5-LPN-005-2023.pdf" TargetMode="External"/><Relationship Id="rId64" Type="http://schemas.openxmlformats.org/officeDocument/2006/relationships/hyperlink" Target="http://transparenciac5.cdmx.gob.mx/TC5/uploads/no_se_genero_infor.docx" TargetMode="External"/><Relationship Id="rId8" Type="http://schemas.openxmlformats.org/officeDocument/2006/relationships/hyperlink" Target="http://transparenciac5.cdmx.gob.mx/TC5/uploads/Fallo_Ir0012023.pdf" TargetMode="External"/><Relationship Id="rId51" Type="http://schemas.openxmlformats.org/officeDocument/2006/relationships/hyperlink" Target="http://transparenciac5.cdmx.gob.mx/TC5/uploads/acta-junta-aclaracion-de-bases-c5-lpn-004-2023.pdf" TargetMode="External"/><Relationship Id="rId3" Type="http://schemas.openxmlformats.org/officeDocument/2006/relationships/hyperlink" Target="http://transparenciac5.cdmx.gob.mx/TC5/uploads/JAB_Ir0012023.pdf" TargetMode="External"/><Relationship Id="rId12" Type="http://schemas.openxmlformats.org/officeDocument/2006/relationships/hyperlink" Target="http://transparenciac5.cdmx.gob.mx/TC5/uploads/no_se_genero_infor.docx" TargetMode="External"/><Relationship Id="rId17" Type="http://schemas.openxmlformats.org/officeDocument/2006/relationships/hyperlink" Target="http://transparenciac5.cdmx.gob.mx/TC5/uploads/no_se_genero_infor.docx" TargetMode="External"/><Relationship Id="rId25" Type="http://schemas.openxmlformats.org/officeDocument/2006/relationships/hyperlink" Target="http://transparenciac5.cdmx.gob.mx/TC5/uploads/acta-de-junta-de-aclaracion-de-bases-lpn-001-2023.pdf" TargetMode="External"/><Relationship Id="rId33" Type="http://schemas.openxmlformats.org/officeDocument/2006/relationships/hyperlink" Target="http://transparenciac5.cdmx.gob.mx/TC5/uploads/no_se_genero_infor.docx" TargetMode="External"/><Relationship Id="rId38" Type="http://schemas.openxmlformats.org/officeDocument/2006/relationships/hyperlink" Target="http://transparenciac5.cdmx.gob.mx/TC5/uploads/C5-S-004-2023_Mtto_Inmuebles.pdf" TargetMode="External"/><Relationship Id="rId46" Type="http://schemas.openxmlformats.org/officeDocument/2006/relationships/hyperlink" Target="http://transparenciac5.cdmx.gob.mx/TC5/uploads/no_se_genero_infor.docx" TargetMode="External"/><Relationship Id="rId59" Type="http://schemas.openxmlformats.org/officeDocument/2006/relationships/hyperlink" Target="http://transparenciac5.cdmx.gob.mx/TC5/uploads/C5-A-024-2023.pdf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no_se_genero_infor.docx" TargetMode="External"/><Relationship Id="rId2" Type="http://schemas.openxmlformats.org/officeDocument/2006/relationships/hyperlink" Target="http://transparenciac5.cdmx.gob.mx/TC5/uploads/no_se_genero_infor.docx" TargetMode="External"/><Relationship Id="rId1" Type="http://schemas.openxmlformats.org/officeDocument/2006/relationships/hyperlink" Target="http://transparenciac5.cdmx.gob.mx/TC5/uploads/no_se_genero_infor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2"/>
  <sheetViews>
    <sheetView tabSelected="1" topLeftCell="A2" zoomScale="60" zoomScaleNormal="6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9.42578125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55.42578125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t="15" hidden="1" customHeight="1" x14ac:dyDescent="0.25">
      <c r="A1" t="s">
        <v>0</v>
      </c>
      <c r="G1" s="13"/>
      <c r="H1" s="14"/>
      <c r="I1" s="15"/>
      <c r="J1" s="13"/>
      <c r="K1" s="14"/>
      <c r="L1" s="15"/>
      <c r="M1" s="13"/>
      <c r="N1" s="14"/>
      <c r="O1" s="15"/>
      <c r="P1" s="13"/>
      <c r="Q1" s="14"/>
      <c r="R1" s="15"/>
      <c r="S1" s="13"/>
      <c r="T1" s="14"/>
      <c r="U1" s="15"/>
      <c r="V1" s="13"/>
      <c r="W1" s="14"/>
      <c r="X1" s="15"/>
      <c r="Y1" s="13"/>
      <c r="Z1" s="14"/>
      <c r="AA1" s="15"/>
      <c r="AB1" s="13"/>
      <c r="AC1" s="14"/>
      <c r="AD1" s="15"/>
      <c r="AE1" s="13"/>
      <c r="AF1" s="14"/>
      <c r="AG1" s="15"/>
      <c r="AH1" s="13"/>
      <c r="AI1" s="14"/>
      <c r="AJ1" s="15"/>
      <c r="AK1" s="13"/>
      <c r="AL1" s="14"/>
      <c r="AM1" s="15"/>
      <c r="AN1" s="13"/>
      <c r="AO1" s="14"/>
      <c r="AP1" s="15"/>
      <c r="AQ1" s="13"/>
      <c r="AR1" s="14"/>
      <c r="AS1" s="15"/>
      <c r="AT1" s="13"/>
      <c r="AU1" s="14"/>
      <c r="AV1" s="15"/>
      <c r="AW1" s="13"/>
      <c r="AX1" s="14"/>
      <c r="AY1" s="15"/>
      <c r="AZ1" s="13"/>
      <c r="BA1" s="14"/>
      <c r="BB1" s="15"/>
      <c r="BC1" s="13"/>
      <c r="BD1" s="14"/>
      <c r="BE1" s="15"/>
      <c r="BF1" s="13"/>
      <c r="BG1" s="14"/>
      <c r="BH1" s="15"/>
      <c r="BI1" s="13"/>
      <c r="BJ1" s="14"/>
      <c r="BK1" s="15"/>
      <c r="BL1" s="13"/>
      <c r="BM1" s="14"/>
      <c r="BN1" s="15"/>
      <c r="BO1" s="13"/>
      <c r="BP1" s="14"/>
      <c r="BQ1" s="15"/>
      <c r="BR1" s="13"/>
      <c r="BS1" s="14"/>
      <c r="BT1" s="15"/>
      <c r="BU1" s="13"/>
      <c r="BV1" s="14"/>
      <c r="BW1" s="15"/>
      <c r="BX1" s="13"/>
      <c r="BY1" s="14"/>
      <c r="BZ1" s="15"/>
      <c r="CA1" s="13"/>
      <c r="CB1" s="14"/>
      <c r="CC1" s="15"/>
    </row>
    <row r="2" spans="1:81" x14ac:dyDescent="0.25">
      <c r="A2" s="17"/>
      <c r="B2" s="18"/>
      <c r="C2" s="18"/>
      <c r="D2" s="13" t="s">
        <v>1</v>
      </c>
      <c r="E2" s="14"/>
      <c r="F2" s="15"/>
      <c r="G2" s="13" t="s">
        <v>2</v>
      </c>
      <c r="H2" s="14"/>
      <c r="I2" s="15"/>
      <c r="J2" s="13"/>
      <c r="K2" s="14"/>
      <c r="L2" s="15"/>
      <c r="M2" s="13"/>
      <c r="N2" s="14"/>
      <c r="O2" s="15"/>
      <c r="P2" s="13"/>
      <c r="Q2" s="14"/>
      <c r="R2" s="15"/>
      <c r="S2" s="13"/>
      <c r="T2" s="14"/>
      <c r="U2" s="15"/>
      <c r="V2" s="13"/>
      <c r="W2" s="14"/>
      <c r="X2" s="15"/>
      <c r="Y2" s="13"/>
      <c r="Z2" s="14"/>
      <c r="AA2" s="15"/>
      <c r="AB2" s="13"/>
      <c r="AC2" s="14"/>
      <c r="AD2" s="15"/>
      <c r="AE2" s="13"/>
      <c r="AF2" s="14"/>
      <c r="AG2" s="15"/>
      <c r="AH2" s="13"/>
      <c r="AI2" s="14"/>
      <c r="AJ2" s="15"/>
      <c r="AK2" s="13"/>
      <c r="AL2" s="14"/>
      <c r="AM2" s="15"/>
      <c r="AN2" s="13"/>
      <c r="AO2" s="14"/>
      <c r="AP2" s="15"/>
      <c r="AQ2" s="13"/>
      <c r="AR2" s="14"/>
      <c r="AS2" s="15"/>
      <c r="AT2" s="13"/>
      <c r="AU2" s="14"/>
      <c r="AV2" s="15"/>
      <c r="AW2" s="13"/>
      <c r="AX2" s="14"/>
      <c r="AY2" s="15"/>
      <c r="AZ2" s="13"/>
      <c r="BA2" s="14"/>
      <c r="BB2" s="15"/>
      <c r="BC2" s="13"/>
      <c r="BD2" s="14"/>
      <c r="BE2" s="15"/>
      <c r="BF2" s="13"/>
      <c r="BG2" s="14"/>
      <c r="BH2" s="15"/>
      <c r="BI2" s="13"/>
      <c r="BJ2" s="14"/>
      <c r="BK2" s="15"/>
      <c r="BL2" s="13"/>
      <c r="BM2" s="14"/>
      <c r="BN2" s="15"/>
      <c r="BO2" s="13"/>
      <c r="BP2" s="14"/>
      <c r="BQ2" s="15"/>
      <c r="BR2" s="13"/>
      <c r="BS2" s="14"/>
      <c r="BT2" s="15"/>
      <c r="BU2" s="13"/>
      <c r="BV2" s="14"/>
      <c r="BW2" s="15"/>
      <c r="BX2" s="13"/>
      <c r="BY2" s="14"/>
      <c r="BZ2" s="15"/>
      <c r="CA2" s="13"/>
      <c r="CB2" s="14"/>
      <c r="CC2" s="15"/>
    </row>
    <row r="3" spans="1:81" x14ac:dyDescent="0.25">
      <c r="A3" s="17"/>
      <c r="B3" s="18"/>
      <c r="C3" s="18"/>
      <c r="D3" s="16" t="s">
        <v>3</v>
      </c>
      <c r="E3" s="14"/>
      <c r="F3" s="15"/>
      <c r="G3" s="13" t="s">
        <v>4</v>
      </c>
      <c r="H3" s="14"/>
      <c r="I3" s="15"/>
      <c r="J3" s="13"/>
      <c r="K3" s="14"/>
      <c r="L3" s="15"/>
      <c r="M3" s="13"/>
      <c r="N3" s="14"/>
      <c r="O3" s="15"/>
      <c r="P3" s="13"/>
      <c r="Q3" s="14"/>
      <c r="R3" s="15"/>
      <c r="S3" s="13"/>
      <c r="T3" s="14"/>
      <c r="U3" s="15"/>
      <c r="V3" s="13"/>
      <c r="W3" s="14"/>
      <c r="X3" s="15"/>
      <c r="Y3" s="13"/>
      <c r="Z3" s="14"/>
      <c r="AA3" s="15"/>
      <c r="AB3" s="13"/>
      <c r="AC3" s="14"/>
      <c r="AD3" s="15"/>
      <c r="AE3" s="13"/>
      <c r="AF3" s="14"/>
      <c r="AG3" s="15"/>
      <c r="AH3" s="13"/>
      <c r="AI3" s="14"/>
      <c r="AJ3" s="15"/>
      <c r="AK3" s="13"/>
      <c r="AL3" s="14"/>
      <c r="AM3" s="15"/>
      <c r="AN3" s="13"/>
      <c r="AO3" s="14"/>
      <c r="AP3" s="15"/>
      <c r="AQ3" s="13"/>
      <c r="AR3" s="14"/>
      <c r="AS3" s="15"/>
      <c r="AT3" s="13"/>
      <c r="AU3" s="14"/>
      <c r="AV3" s="15"/>
      <c r="AW3" s="13"/>
      <c r="AX3" s="14"/>
      <c r="AY3" s="15"/>
      <c r="AZ3" s="13"/>
      <c r="BA3" s="14"/>
      <c r="BB3" s="15"/>
      <c r="BC3" s="13"/>
      <c r="BD3" s="14"/>
      <c r="BE3" s="15"/>
      <c r="BF3" s="13"/>
      <c r="BG3" s="14"/>
      <c r="BH3" s="15"/>
      <c r="BI3" s="13"/>
      <c r="BJ3" s="14"/>
      <c r="BK3" s="15"/>
      <c r="BL3" s="13"/>
      <c r="BM3" s="14"/>
      <c r="BN3" s="15"/>
      <c r="BO3" s="13"/>
      <c r="BP3" s="14"/>
      <c r="BQ3" s="15"/>
      <c r="BR3" s="13"/>
      <c r="BS3" s="14"/>
      <c r="BT3" s="15"/>
      <c r="BU3" s="13"/>
      <c r="BV3" s="14"/>
      <c r="BW3" s="15"/>
      <c r="BX3" s="13"/>
      <c r="BY3" s="14"/>
      <c r="BZ3" s="15"/>
      <c r="CA3" s="13"/>
      <c r="CB3" s="14"/>
      <c r="CC3" s="15"/>
    </row>
    <row r="4" spans="1:8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5</v>
      </c>
      <c r="I4" t="s">
        <v>9</v>
      </c>
      <c r="J4" t="s">
        <v>6</v>
      </c>
      <c r="K4" t="s">
        <v>10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9</v>
      </c>
      <c r="S4" t="s">
        <v>10</v>
      </c>
      <c r="T4" t="s">
        <v>10</v>
      </c>
      <c r="U4" t="s">
        <v>10</v>
      </c>
      <c r="V4" t="s">
        <v>10</v>
      </c>
      <c r="W4" t="s">
        <v>7</v>
      </c>
      <c r="X4" t="s">
        <v>5</v>
      </c>
      <c r="Y4" t="s">
        <v>7</v>
      </c>
      <c r="Z4" t="s">
        <v>5</v>
      </c>
      <c r="AA4" t="s">
        <v>5</v>
      </c>
      <c r="AB4" t="s">
        <v>5</v>
      </c>
      <c r="AC4" t="s">
        <v>7</v>
      </c>
      <c r="AD4" t="s">
        <v>10</v>
      </c>
      <c r="AE4" t="s">
        <v>5</v>
      </c>
      <c r="AF4" t="s">
        <v>10</v>
      </c>
      <c r="AG4" t="s">
        <v>5</v>
      </c>
      <c r="AH4" t="s">
        <v>10</v>
      </c>
      <c r="AI4" t="s">
        <v>5</v>
      </c>
      <c r="AJ4" t="s">
        <v>7</v>
      </c>
      <c r="AK4" t="s">
        <v>5</v>
      </c>
      <c r="AL4" t="s">
        <v>10</v>
      </c>
      <c r="AM4" t="s">
        <v>10</v>
      </c>
      <c r="AN4" t="s">
        <v>10</v>
      </c>
      <c r="AO4" t="s">
        <v>10</v>
      </c>
      <c r="AP4" t="s">
        <v>10</v>
      </c>
      <c r="AQ4" t="s">
        <v>10</v>
      </c>
      <c r="AR4" t="s">
        <v>10</v>
      </c>
      <c r="AS4" t="s">
        <v>10</v>
      </c>
      <c r="AT4" t="s">
        <v>5</v>
      </c>
      <c r="AU4" t="s">
        <v>6</v>
      </c>
      <c r="AV4" t="s">
        <v>6</v>
      </c>
      <c r="AW4" t="s">
        <v>6</v>
      </c>
      <c r="AX4" t="s">
        <v>11</v>
      </c>
      <c r="AY4" t="s">
        <v>11</v>
      </c>
      <c r="AZ4" t="s">
        <v>11</v>
      </c>
      <c r="BA4" t="s">
        <v>11</v>
      </c>
      <c r="BB4" t="s">
        <v>5</v>
      </c>
      <c r="BC4" t="s">
        <v>5</v>
      </c>
      <c r="BD4" t="s">
        <v>5</v>
      </c>
      <c r="BE4" t="s">
        <v>10</v>
      </c>
      <c r="BF4" t="s">
        <v>6</v>
      </c>
      <c r="BG4" t="s">
        <v>6</v>
      </c>
      <c r="BH4" t="s">
        <v>9</v>
      </c>
      <c r="BI4" t="s">
        <v>9</v>
      </c>
      <c r="BJ4" t="s">
        <v>8</v>
      </c>
      <c r="BK4" t="s">
        <v>7</v>
      </c>
      <c r="BL4" t="s">
        <v>5</v>
      </c>
      <c r="BM4" t="s">
        <v>5</v>
      </c>
      <c r="BN4" t="s">
        <v>10</v>
      </c>
      <c r="BO4" t="s">
        <v>10</v>
      </c>
      <c r="BP4" t="s">
        <v>9</v>
      </c>
      <c r="BQ4" t="s">
        <v>10</v>
      </c>
      <c r="BR4" t="s">
        <v>7</v>
      </c>
      <c r="BS4" t="s">
        <v>7</v>
      </c>
      <c r="BT4" t="s">
        <v>8</v>
      </c>
      <c r="BU4" t="s">
        <v>10</v>
      </c>
      <c r="BV4" t="s">
        <v>9</v>
      </c>
      <c r="BW4" t="s">
        <v>9</v>
      </c>
      <c r="BX4" t="s">
        <v>9</v>
      </c>
      <c r="BY4" t="s">
        <v>9</v>
      </c>
      <c r="BZ4" t="s">
        <v>10</v>
      </c>
      <c r="CA4" t="s">
        <v>6</v>
      </c>
      <c r="CB4" t="s">
        <v>12</v>
      </c>
      <c r="CC4" t="s">
        <v>13</v>
      </c>
    </row>
    <row r="5" spans="1:8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ht="38.25" x14ac:dyDescent="0.25">
      <c r="A6" s="4" t="s">
        <v>95</v>
      </c>
      <c r="B6" s="4" t="s">
        <v>96</v>
      </c>
      <c r="C6" s="4" t="s">
        <v>97</v>
      </c>
      <c r="D6" s="4" t="s">
        <v>98</v>
      </c>
      <c r="E6" s="4" t="s">
        <v>99</v>
      </c>
      <c r="F6" s="4" t="s">
        <v>100</v>
      </c>
      <c r="G6" s="4" t="s">
        <v>101</v>
      </c>
      <c r="H6" s="4" t="s">
        <v>102</v>
      </c>
      <c r="I6" s="4" t="s">
        <v>103</v>
      </c>
      <c r="J6" s="4" t="s">
        <v>104</v>
      </c>
      <c r="K6" s="4" t="s">
        <v>105</v>
      </c>
      <c r="L6" s="4" t="s">
        <v>106</v>
      </c>
      <c r="M6" s="4" t="s">
        <v>107</v>
      </c>
      <c r="N6" s="4" t="s">
        <v>108</v>
      </c>
      <c r="O6" s="4" t="s">
        <v>109</v>
      </c>
      <c r="P6" s="4" t="s">
        <v>110</v>
      </c>
      <c r="Q6" s="4" t="s">
        <v>111</v>
      </c>
      <c r="R6" s="4" t="s">
        <v>112</v>
      </c>
      <c r="S6" s="4" t="s">
        <v>113</v>
      </c>
      <c r="T6" s="4" t="s">
        <v>114</v>
      </c>
      <c r="U6" s="4" t="s">
        <v>115</v>
      </c>
      <c r="V6" s="4" t="s">
        <v>116</v>
      </c>
      <c r="W6" s="4" t="s">
        <v>117</v>
      </c>
      <c r="X6" s="4" t="s">
        <v>118</v>
      </c>
      <c r="Y6" s="4" t="s">
        <v>119</v>
      </c>
      <c r="Z6" s="4" t="s">
        <v>120</v>
      </c>
      <c r="AA6" s="4" t="s">
        <v>121</v>
      </c>
      <c r="AB6" s="4" t="s">
        <v>122</v>
      </c>
      <c r="AC6" s="4" t="s">
        <v>123</v>
      </c>
      <c r="AD6" s="4" t="s">
        <v>124</v>
      </c>
      <c r="AE6" s="4" t="s">
        <v>125</v>
      </c>
      <c r="AF6" s="4" t="s">
        <v>126</v>
      </c>
      <c r="AG6" s="4" t="s">
        <v>127</v>
      </c>
      <c r="AH6" s="4" t="s">
        <v>128</v>
      </c>
      <c r="AI6" s="4" t="s">
        <v>129</v>
      </c>
      <c r="AJ6" s="4" t="s">
        <v>130</v>
      </c>
      <c r="AK6" s="4" t="s">
        <v>131</v>
      </c>
      <c r="AL6" s="4" t="s">
        <v>132</v>
      </c>
      <c r="AM6" s="4" t="s">
        <v>133</v>
      </c>
      <c r="AN6" s="4" t="s">
        <v>134</v>
      </c>
      <c r="AO6" s="4" t="s">
        <v>135</v>
      </c>
      <c r="AP6" s="4" t="s">
        <v>136</v>
      </c>
      <c r="AQ6" s="4" t="s">
        <v>137</v>
      </c>
      <c r="AR6" s="4" t="s">
        <v>138</v>
      </c>
      <c r="AS6" s="4" t="s">
        <v>139</v>
      </c>
      <c r="AT6" s="4" t="s">
        <v>140</v>
      </c>
      <c r="AU6" s="4" t="s">
        <v>141</v>
      </c>
      <c r="AV6" s="4" t="s">
        <v>142</v>
      </c>
      <c r="AW6" s="4" t="s">
        <v>143</v>
      </c>
      <c r="AX6" s="4" t="s">
        <v>144</v>
      </c>
      <c r="AY6" s="4" t="s">
        <v>145</v>
      </c>
      <c r="AZ6" s="4" t="s">
        <v>146</v>
      </c>
      <c r="BA6" s="4" t="s">
        <v>147</v>
      </c>
      <c r="BB6" s="4" t="s">
        <v>148</v>
      </c>
      <c r="BC6" s="4" t="s">
        <v>149</v>
      </c>
      <c r="BD6" s="4" t="s">
        <v>150</v>
      </c>
      <c r="BE6" s="4" t="s">
        <v>151</v>
      </c>
      <c r="BF6" s="4" t="s">
        <v>152</v>
      </c>
      <c r="BG6" s="4" t="s">
        <v>153</v>
      </c>
      <c r="BH6" s="4" t="s">
        <v>154</v>
      </c>
      <c r="BI6" s="4" t="s">
        <v>155</v>
      </c>
      <c r="BJ6" s="4" t="s">
        <v>156</v>
      </c>
      <c r="BK6" s="4" t="s">
        <v>157</v>
      </c>
      <c r="BL6" s="4" t="s">
        <v>158</v>
      </c>
      <c r="BM6" s="4" t="s">
        <v>159</v>
      </c>
      <c r="BN6" s="4" t="s">
        <v>160</v>
      </c>
      <c r="BO6" s="4" t="s">
        <v>161</v>
      </c>
      <c r="BP6" s="4" t="s">
        <v>162</v>
      </c>
      <c r="BQ6" s="4" t="s">
        <v>163</v>
      </c>
      <c r="BR6" s="4" t="s">
        <v>164</v>
      </c>
      <c r="BS6" s="4" t="s">
        <v>165</v>
      </c>
      <c r="BT6" s="4" t="s">
        <v>166</v>
      </c>
      <c r="BU6" s="4" t="s">
        <v>167</v>
      </c>
      <c r="BV6" s="4" t="s">
        <v>168</v>
      </c>
      <c r="BW6" s="4" t="s">
        <v>169</v>
      </c>
      <c r="BX6" s="4" t="s">
        <v>170</v>
      </c>
      <c r="BY6" s="4" t="s">
        <v>171</v>
      </c>
      <c r="BZ6" s="4" t="s">
        <v>172</v>
      </c>
      <c r="CA6" s="4" t="s">
        <v>173</v>
      </c>
      <c r="CB6" s="4" t="s">
        <v>174</v>
      </c>
      <c r="CC6" s="4" t="s">
        <v>175</v>
      </c>
    </row>
    <row r="7" spans="1:81" s="1" customFormat="1" ht="120" x14ac:dyDescent="0.25">
      <c r="A7" s="5">
        <v>2023</v>
      </c>
      <c r="B7" s="5" t="s">
        <v>454</v>
      </c>
      <c r="C7" s="5" t="s">
        <v>455</v>
      </c>
      <c r="D7" s="5" t="s">
        <v>176</v>
      </c>
      <c r="E7" s="5" t="s">
        <v>183</v>
      </c>
      <c r="F7" s="5" t="s">
        <v>184</v>
      </c>
      <c r="G7" s="5">
        <v>1</v>
      </c>
      <c r="H7" s="5" t="s">
        <v>404</v>
      </c>
      <c r="I7" s="5" t="s">
        <v>456</v>
      </c>
      <c r="J7" s="5" t="s">
        <v>457</v>
      </c>
      <c r="K7" s="5" t="s">
        <v>405</v>
      </c>
      <c r="L7" s="5">
        <v>1</v>
      </c>
      <c r="M7" s="5" t="s">
        <v>458</v>
      </c>
      <c r="N7" s="5">
        <v>1</v>
      </c>
      <c r="O7" s="5">
        <v>1</v>
      </c>
      <c r="P7" s="5" t="s">
        <v>459</v>
      </c>
      <c r="Q7" s="5" t="s">
        <v>459</v>
      </c>
      <c r="R7" s="5" t="s">
        <v>459</v>
      </c>
      <c r="S7" s="5" t="s">
        <v>343</v>
      </c>
      <c r="T7" s="5" t="s">
        <v>343</v>
      </c>
      <c r="U7" s="5" t="s">
        <v>343</v>
      </c>
      <c r="V7" s="5" t="s">
        <v>406</v>
      </c>
      <c r="W7" s="5" t="s">
        <v>442</v>
      </c>
      <c r="X7" s="5" t="s">
        <v>407</v>
      </c>
      <c r="Y7" s="5" t="s">
        <v>194</v>
      </c>
      <c r="Z7" s="5" t="s">
        <v>408</v>
      </c>
      <c r="AA7" s="5" t="s">
        <v>460</v>
      </c>
      <c r="AB7" s="5" t="s">
        <v>461</v>
      </c>
      <c r="AC7" s="5" t="s">
        <v>219</v>
      </c>
      <c r="AD7" s="5" t="s">
        <v>409</v>
      </c>
      <c r="AE7" s="5" t="s">
        <v>5</v>
      </c>
      <c r="AF7" s="5" t="s">
        <v>353</v>
      </c>
      <c r="AG7" s="5" t="s">
        <v>5</v>
      </c>
      <c r="AH7" s="5" t="s">
        <v>410</v>
      </c>
      <c r="AI7" s="5" t="s">
        <v>5</v>
      </c>
      <c r="AJ7" s="5" t="s">
        <v>282</v>
      </c>
      <c r="AK7" s="5" t="s">
        <v>462</v>
      </c>
      <c r="AL7" s="5" t="s">
        <v>343</v>
      </c>
      <c r="AM7" s="5" t="s">
        <v>343</v>
      </c>
      <c r="AN7" s="5" t="s">
        <v>411</v>
      </c>
      <c r="AO7" s="5" t="s">
        <v>463</v>
      </c>
      <c r="AP7" s="5" t="s">
        <v>412</v>
      </c>
      <c r="AQ7" s="5" t="s">
        <v>413</v>
      </c>
      <c r="AR7" s="5" t="s">
        <v>414</v>
      </c>
      <c r="AS7" s="5" t="s">
        <v>413</v>
      </c>
      <c r="AT7" s="5" t="s">
        <v>415</v>
      </c>
      <c r="AU7" s="5" t="s">
        <v>464</v>
      </c>
      <c r="AV7" s="5" t="s">
        <v>454</v>
      </c>
      <c r="AW7" s="5" t="s">
        <v>465</v>
      </c>
      <c r="AX7" s="5" t="s">
        <v>463</v>
      </c>
      <c r="AY7" s="5" t="s">
        <v>463</v>
      </c>
      <c r="AZ7" s="5" t="s">
        <v>466</v>
      </c>
      <c r="BA7" s="5" t="s">
        <v>467</v>
      </c>
      <c r="BB7" s="5" t="s">
        <v>184</v>
      </c>
      <c r="BC7" s="5" t="s">
        <v>343</v>
      </c>
      <c r="BD7" s="5" t="s">
        <v>356</v>
      </c>
      <c r="BE7" s="5" t="s">
        <v>405</v>
      </c>
      <c r="BF7" s="5" t="s">
        <v>454</v>
      </c>
      <c r="BG7" s="5" t="s">
        <v>465</v>
      </c>
      <c r="BH7" s="5" t="s">
        <v>416</v>
      </c>
      <c r="BI7" s="5" t="s">
        <v>358</v>
      </c>
      <c r="BJ7" s="5">
        <v>1</v>
      </c>
      <c r="BK7" s="5" t="s">
        <v>285</v>
      </c>
      <c r="BL7" s="5" t="s">
        <v>343</v>
      </c>
      <c r="BM7" s="5" t="s">
        <v>343</v>
      </c>
      <c r="BN7" s="5" t="s">
        <v>343</v>
      </c>
      <c r="BO7" s="5" t="s">
        <v>343</v>
      </c>
      <c r="BP7" s="5" t="s">
        <v>358</v>
      </c>
      <c r="BQ7" s="5" t="s">
        <v>343</v>
      </c>
      <c r="BR7" s="5" t="s">
        <v>463</v>
      </c>
      <c r="BS7" s="5" t="s">
        <v>291</v>
      </c>
      <c r="BT7" s="5">
        <v>1</v>
      </c>
      <c r="BU7" s="5" t="s">
        <v>417</v>
      </c>
      <c r="BV7" s="5" t="s">
        <v>358</v>
      </c>
      <c r="BW7" s="5" t="s">
        <v>358</v>
      </c>
      <c r="BX7" s="5" t="s">
        <v>358</v>
      </c>
      <c r="BY7" s="5" t="s">
        <v>358</v>
      </c>
      <c r="BZ7" s="5" t="s">
        <v>418</v>
      </c>
      <c r="CA7" s="5" t="s">
        <v>468</v>
      </c>
      <c r="CB7" s="5" t="s">
        <v>455</v>
      </c>
      <c r="CC7" s="5" t="s">
        <v>463</v>
      </c>
    </row>
    <row r="8" spans="1:81" s="1" customFormat="1" ht="120" x14ac:dyDescent="0.25">
      <c r="A8" s="5" t="s">
        <v>453</v>
      </c>
      <c r="B8" s="5" t="s">
        <v>454</v>
      </c>
      <c r="C8" s="5" t="s">
        <v>455</v>
      </c>
      <c r="D8" s="5" t="s">
        <v>176</v>
      </c>
      <c r="E8" s="5" t="s">
        <v>183</v>
      </c>
      <c r="F8" s="5" t="s">
        <v>184</v>
      </c>
      <c r="G8" s="5">
        <v>2</v>
      </c>
      <c r="H8" s="5" t="s">
        <v>419</v>
      </c>
      <c r="I8" s="5" t="s">
        <v>469</v>
      </c>
      <c r="J8" s="5" t="s">
        <v>470</v>
      </c>
      <c r="K8" s="5" t="s">
        <v>420</v>
      </c>
      <c r="L8" s="5">
        <v>2</v>
      </c>
      <c r="M8" s="5" t="s">
        <v>471</v>
      </c>
      <c r="N8" s="5">
        <v>2</v>
      </c>
      <c r="O8" s="5">
        <v>2</v>
      </c>
      <c r="P8" s="5" t="s">
        <v>421</v>
      </c>
      <c r="Q8" s="5" t="s">
        <v>422</v>
      </c>
      <c r="R8" s="5" t="s">
        <v>472</v>
      </c>
      <c r="S8" s="5" t="s">
        <v>343</v>
      </c>
      <c r="T8" s="5" t="s">
        <v>343</v>
      </c>
      <c r="U8" s="5" t="s">
        <v>343</v>
      </c>
      <c r="V8" s="5" t="s">
        <v>423</v>
      </c>
      <c r="W8" s="5" t="s">
        <v>442</v>
      </c>
      <c r="X8" s="5" t="s">
        <v>424</v>
      </c>
      <c r="Y8" s="5" t="s">
        <v>194</v>
      </c>
      <c r="Z8" s="5" t="s">
        <v>425</v>
      </c>
      <c r="AA8" s="5" t="s">
        <v>473</v>
      </c>
      <c r="AB8" s="5" t="s">
        <v>10</v>
      </c>
      <c r="AC8" s="5" t="s">
        <v>219</v>
      </c>
      <c r="AD8" s="5" t="s">
        <v>426</v>
      </c>
      <c r="AE8" s="5" t="s">
        <v>5</v>
      </c>
      <c r="AF8" s="5" t="s">
        <v>271</v>
      </c>
      <c r="AG8" s="5" t="s">
        <v>5</v>
      </c>
      <c r="AH8" s="5" t="s">
        <v>427</v>
      </c>
      <c r="AI8" s="5" t="s">
        <v>5</v>
      </c>
      <c r="AJ8" s="5" t="s">
        <v>271</v>
      </c>
      <c r="AK8" s="5" t="s">
        <v>474</v>
      </c>
      <c r="AL8" s="5" t="s">
        <v>343</v>
      </c>
      <c r="AM8" s="5" t="s">
        <v>343</v>
      </c>
      <c r="AN8" s="5" t="s">
        <v>343</v>
      </c>
      <c r="AO8" s="5" t="s">
        <v>463</v>
      </c>
      <c r="AP8" s="5" t="s">
        <v>357</v>
      </c>
      <c r="AQ8" s="5" t="s">
        <v>413</v>
      </c>
      <c r="AR8" s="5" t="s">
        <v>475</v>
      </c>
      <c r="AS8" s="5" t="s">
        <v>413</v>
      </c>
      <c r="AT8" s="5" t="s">
        <v>428</v>
      </c>
      <c r="AU8" s="5" t="s">
        <v>476</v>
      </c>
      <c r="AV8" s="5" t="s">
        <v>454</v>
      </c>
      <c r="AW8" s="5" t="s">
        <v>465</v>
      </c>
      <c r="AX8" s="5" t="s">
        <v>463</v>
      </c>
      <c r="AY8" s="5" t="s">
        <v>463</v>
      </c>
      <c r="AZ8" s="5" t="s">
        <v>477</v>
      </c>
      <c r="BA8" s="5" t="s">
        <v>478</v>
      </c>
      <c r="BB8" s="5" t="s">
        <v>184</v>
      </c>
      <c r="BC8" s="5" t="s">
        <v>343</v>
      </c>
      <c r="BD8" s="5" t="s">
        <v>356</v>
      </c>
      <c r="BE8" s="5" t="s">
        <v>420</v>
      </c>
      <c r="BF8" s="5" t="s">
        <v>454</v>
      </c>
      <c r="BG8" s="5" t="s">
        <v>465</v>
      </c>
      <c r="BH8" s="5" t="s">
        <v>429</v>
      </c>
      <c r="BI8" s="5" t="s">
        <v>358</v>
      </c>
      <c r="BJ8" s="5">
        <v>2</v>
      </c>
      <c r="BK8" s="5" t="s">
        <v>285</v>
      </c>
      <c r="BL8" s="5" t="s">
        <v>343</v>
      </c>
      <c r="BM8" s="5" t="s">
        <v>343</v>
      </c>
      <c r="BN8" s="5" t="s">
        <v>343</v>
      </c>
      <c r="BO8" s="5" t="s">
        <v>343</v>
      </c>
      <c r="BP8" s="5" t="s">
        <v>358</v>
      </c>
      <c r="BQ8" s="5" t="s">
        <v>343</v>
      </c>
      <c r="BR8" s="5" t="s">
        <v>463</v>
      </c>
      <c r="BS8" s="5" t="s">
        <v>291</v>
      </c>
      <c r="BT8" s="5">
        <v>2</v>
      </c>
      <c r="BU8" s="5" t="s">
        <v>479</v>
      </c>
      <c r="BV8" s="5" t="s">
        <v>358</v>
      </c>
      <c r="BW8" s="5" t="s">
        <v>358</v>
      </c>
      <c r="BX8" s="5" t="s">
        <v>358</v>
      </c>
      <c r="BY8" s="5" t="s">
        <v>358</v>
      </c>
      <c r="BZ8" s="5" t="s">
        <v>418</v>
      </c>
      <c r="CA8" s="5" t="s">
        <v>468</v>
      </c>
      <c r="CB8" s="5" t="s">
        <v>455</v>
      </c>
      <c r="CC8" s="5" t="s">
        <v>463</v>
      </c>
    </row>
    <row r="9" spans="1:81" s="1" customFormat="1" ht="90" x14ac:dyDescent="0.25">
      <c r="A9" s="5" t="s">
        <v>453</v>
      </c>
      <c r="B9" s="5" t="s">
        <v>480</v>
      </c>
      <c r="C9" s="5" t="s">
        <v>481</v>
      </c>
      <c r="D9" s="5" t="s">
        <v>177</v>
      </c>
      <c r="E9" s="5" t="s">
        <v>181</v>
      </c>
      <c r="F9" s="5" t="s">
        <v>184</v>
      </c>
      <c r="G9" s="5">
        <v>3</v>
      </c>
      <c r="H9" s="5" t="s">
        <v>340</v>
      </c>
      <c r="I9" s="5" t="s">
        <v>342</v>
      </c>
      <c r="J9" s="5" t="s">
        <v>482</v>
      </c>
      <c r="K9" s="5" t="s">
        <v>341</v>
      </c>
      <c r="L9" s="5">
        <v>3</v>
      </c>
      <c r="M9" s="5" t="s">
        <v>483</v>
      </c>
      <c r="N9" s="5">
        <v>3</v>
      </c>
      <c r="O9" s="5">
        <v>3</v>
      </c>
      <c r="P9" s="5" t="s">
        <v>344</v>
      </c>
      <c r="Q9" s="5" t="s">
        <v>345</v>
      </c>
      <c r="R9" s="5" t="s">
        <v>346</v>
      </c>
      <c r="S9" s="5" t="s">
        <v>366</v>
      </c>
      <c r="T9" s="5" t="s">
        <v>367</v>
      </c>
      <c r="U9" s="5" t="s">
        <v>368</v>
      </c>
      <c r="V9" s="5" t="s">
        <v>343</v>
      </c>
      <c r="W9" s="5" t="s">
        <v>186</v>
      </c>
      <c r="X9" s="5" t="s">
        <v>350</v>
      </c>
      <c r="Y9" s="5" t="s">
        <v>194</v>
      </c>
      <c r="Z9" s="5" t="s">
        <v>9</v>
      </c>
      <c r="AA9" s="5" t="s">
        <v>484</v>
      </c>
      <c r="AB9" s="5" t="s">
        <v>485</v>
      </c>
      <c r="AC9" s="5" t="s">
        <v>219</v>
      </c>
      <c r="AD9" s="5" t="s">
        <v>486</v>
      </c>
      <c r="AE9" s="5" t="s">
        <v>5</v>
      </c>
      <c r="AF9" s="5" t="s">
        <v>487</v>
      </c>
      <c r="AG9" s="5" t="s">
        <v>5</v>
      </c>
      <c r="AH9" s="5" t="s">
        <v>488</v>
      </c>
      <c r="AI9" s="5" t="s">
        <v>5</v>
      </c>
      <c r="AJ9" s="5" t="s">
        <v>252</v>
      </c>
      <c r="AK9" s="5" t="s">
        <v>489</v>
      </c>
      <c r="AL9" s="5" t="s">
        <v>343</v>
      </c>
      <c r="AM9" s="5" t="s">
        <v>343</v>
      </c>
      <c r="AN9" s="5" t="s">
        <v>343</v>
      </c>
      <c r="AO9" s="5" t="s">
        <v>463</v>
      </c>
      <c r="AP9" s="5" t="s">
        <v>357</v>
      </c>
      <c r="AQ9" s="5" t="s">
        <v>359</v>
      </c>
      <c r="AR9" s="5" t="s">
        <v>475</v>
      </c>
      <c r="AS9" s="5" t="s">
        <v>359</v>
      </c>
      <c r="AT9" s="5" t="s">
        <v>360</v>
      </c>
      <c r="AU9" s="5" t="s">
        <v>490</v>
      </c>
      <c r="AV9" s="5" t="s">
        <v>490</v>
      </c>
      <c r="AW9" s="5" t="s">
        <v>491</v>
      </c>
      <c r="AX9" s="5" t="s">
        <v>492</v>
      </c>
      <c r="AY9" s="5" t="s">
        <v>493</v>
      </c>
      <c r="AZ9" s="5" t="s">
        <v>463</v>
      </c>
      <c r="BA9" s="5" t="s">
        <v>463</v>
      </c>
      <c r="BB9" s="5" t="s">
        <v>184</v>
      </c>
      <c r="BC9" s="5" t="s">
        <v>343</v>
      </c>
      <c r="BD9" s="5" t="s">
        <v>356</v>
      </c>
      <c r="BE9" s="5" t="s">
        <v>341</v>
      </c>
      <c r="BF9" s="5" t="s">
        <v>490</v>
      </c>
      <c r="BG9" s="5" t="s">
        <v>491</v>
      </c>
      <c r="BH9" s="5" t="s">
        <v>403</v>
      </c>
      <c r="BI9" s="5" t="s">
        <v>358</v>
      </c>
      <c r="BJ9" s="5">
        <v>3</v>
      </c>
      <c r="BK9" s="5" t="s">
        <v>285</v>
      </c>
      <c r="BL9" s="5" t="s">
        <v>343</v>
      </c>
      <c r="BM9" s="5" t="s">
        <v>343</v>
      </c>
      <c r="BN9" s="5" t="s">
        <v>343</v>
      </c>
      <c r="BO9" s="5" t="s">
        <v>343</v>
      </c>
      <c r="BP9" s="5" t="s">
        <v>358</v>
      </c>
      <c r="BQ9" s="5" t="s">
        <v>343</v>
      </c>
      <c r="BR9" s="5" t="s">
        <v>463</v>
      </c>
      <c r="BS9" s="5" t="s">
        <v>291</v>
      </c>
      <c r="BT9" s="5">
        <v>3</v>
      </c>
      <c r="BU9" s="5" t="s">
        <v>479</v>
      </c>
      <c r="BV9" s="5" t="s">
        <v>358</v>
      </c>
      <c r="BW9" s="5" t="s">
        <v>358</v>
      </c>
      <c r="BX9" s="5" t="s">
        <v>358</v>
      </c>
      <c r="BY9" s="5" t="s">
        <v>358</v>
      </c>
      <c r="BZ9" s="5" t="s">
        <v>418</v>
      </c>
      <c r="CA9" s="5" t="s">
        <v>494</v>
      </c>
      <c r="CB9" s="5" t="s">
        <v>481</v>
      </c>
      <c r="CC9" s="5" t="s">
        <v>463</v>
      </c>
    </row>
    <row r="10" spans="1:81" s="1" customFormat="1" ht="90" x14ac:dyDescent="0.25">
      <c r="A10" s="5" t="s">
        <v>453</v>
      </c>
      <c r="B10" s="5" t="s">
        <v>480</v>
      </c>
      <c r="C10" s="5" t="s">
        <v>481</v>
      </c>
      <c r="D10" s="5" t="s">
        <v>177</v>
      </c>
      <c r="E10" s="5" t="s">
        <v>181</v>
      </c>
      <c r="F10" s="5" t="s">
        <v>184</v>
      </c>
      <c r="G10" s="5">
        <v>4</v>
      </c>
      <c r="H10" s="5" t="s">
        <v>340</v>
      </c>
      <c r="I10" s="5" t="s">
        <v>342</v>
      </c>
      <c r="J10" s="5" t="s">
        <v>482</v>
      </c>
      <c r="K10" s="5" t="s">
        <v>341</v>
      </c>
      <c r="L10" s="5">
        <v>4</v>
      </c>
      <c r="M10" s="5" t="s">
        <v>483</v>
      </c>
      <c r="N10" s="5">
        <v>4</v>
      </c>
      <c r="O10" s="5">
        <v>4</v>
      </c>
      <c r="P10" s="5" t="s">
        <v>344</v>
      </c>
      <c r="Q10" s="5" t="s">
        <v>345</v>
      </c>
      <c r="R10" s="5" t="s">
        <v>346</v>
      </c>
      <c r="S10" s="5" t="s">
        <v>347</v>
      </c>
      <c r="T10" s="5" t="s">
        <v>348</v>
      </c>
      <c r="U10" s="5" t="s">
        <v>349</v>
      </c>
      <c r="V10" s="5" t="s">
        <v>343</v>
      </c>
      <c r="W10" s="5" t="s">
        <v>186</v>
      </c>
      <c r="X10" s="5" t="s">
        <v>351</v>
      </c>
      <c r="Y10" s="5" t="s">
        <v>194</v>
      </c>
      <c r="Z10" s="5" t="s">
        <v>352</v>
      </c>
      <c r="AA10" s="5" t="s">
        <v>495</v>
      </c>
      <c r="AB10" s="5" t="s">
        <v>12</v>
      </c>
      <c r="AC10" s="5" t="s">
        <v>219</v>
      </c>
      <c r="AD10" s="5" t="s">
        <v>354</v>
      </c>
      <c r="AE10" s="5" t="s">
        <v>5</v>
      </c>
      <c r="AF10" s="5" t="s">
        <v>353</v>
      </c>
      <c r="AG10" s="5" t="s">
        <v>5</v>
      </c>
      <c r="AH10" s="5" t="s">
        <v>355</v>
      </c>
      <c r="AI10" s="5" t="s">
        <v>5</v>
      </c>
      <c r="AJ10" s="5" t="s">
        <v>282</v>
      </c>
      <c r="AK10" s="5" t="s">
        <v>496</v>
      </c>
      <c r="AL10" s="5" t="s">
        <v>343</v>
      </c>
      <c r="AM10" s="5" t="s">
        <v>343</v>
      </c>
      <c r="AN10" s="5" t="s">
        <v>343</v>
      </c>
      <c r="AO10" s="5" t="s">
        <v>463</v>
      </c>
      <c r="AP10" s="5" t="s">
        <v>357</v>
      </c>
      <c r="AQ10" s="5" t="s">
        <v>359</v>
      </c>
      <c r="AR10" s="5" t="s">
        <v>475</v>
      </c>
      <c r="AS10" s="5" t="s">
        <v>359</v>
      </c>
      <c r="AT10" s="5" t="s">
        <v>361</v>
      </c>
      <c r="AU10" s="5" t="s">
        <v>490</v>
      </c>
      <c r="AV10" s="5" t="s">
        <v>490</v>
      </c>
      <c r="AW10" s="5" t="s">
        <v>491</v>
      </c>
      <c r="AX10" s="5" t="s">
        <v>497</v>
      </c>
      <c r="AY10" s="5" t="s">
        <v>498</v>
      </c>
      <c r="AZ10" s="5" t="s">
        <v>463</v>
      </c>
      <c r="BA10" s="5" t="s">
        <v>463</v>
      </c>
      <c r="BB10" s="5" t="s">
        <v>184</v>
      </c>
      <c r="BC10" s="5" t="s">
        <v>343</v>
      </c>
      <c r="BD10" s="5" t="s">
        <v>356</v>
      </c>
      <c r="BE10" s="5" t="s">
        <v>341</v>
      </c>
      <c r="BF10" s="5" t="s">
        <v>490</v>
      </c>
      <c r="BG10" s="5" t="s">
        <v>491</v>
      </c>
      <c r="BH10" s="5" t="s">
        <v>403</v>
      </c>
      <c r="BI10" s="5" t="s">
        <v>358</v>
      </c>
      <c r="BJ10" s="5">
        <v>4</v>
      </c>
      <c r="BK10" s="5" t="s">
        <v>285</v>
      </c>
      <c r="BL10" s="5" t="s">
        <v>343</v>
      </c>
      <c r="BM10" s="5" t="s">
        <v>343</v>
      </c>
      <c r="BN10" s="5" t="s">
        <v>343</v>
      </c>
      <c r="BO10" s="5" t="s">
        <v>343</v>
      </c>
      <c r="BP10" s="5" t="s">
        <v>358</v>
      </c>
      <c r="BQ10" s="5" t="s">
        <v>343</v>
      </c>
      <c r="BR10" s="5" t="s">
        <v>463</v>
      </c>
      <c r="BS10" s="5" t="s">
        <v>291</v>
      </c>
      <c r="BT10" s="5">
        <v>4</v>
      </c>
      <c r="BU10" s="5" t="s">
        <v>479</v>
      </c>
      <c r="BV10" s="5" t="s">
        <v>358</v>
      </c>
      <c r="BW10" s="5" t="s">
        <v>358</v>
      </c>
      <c r="BX10" s="5" t="s">
        <v>358</v>
      </c>
      <c r="BY10" s="5" t="s">
        <v>358</v>
      </c>
      <c r="BZ10" s="5" t="s">
        <v>418</v>
      </c>
      <c r="CA10" s="5" t="s">
        <v>494</v>
      </c>
      <c r="CB10" s="5" t="s">
        <v>481</v>
      </c>
      <c r="CC10" s="5" t="s">
        <v>463</v>
      </c>
    </row>
    <row r="11" spans="1:81" ht="120" x14ac:dyDescent="0.25">
      <c r="A11" s="5" t="s">
        <v>453</v>
      </c>
      <c r="B11" s="5" t="s">
        <v>499</v>
      </c>
      <c r="C11" s="5" t="s">
        <v>500</v>
      </c>
      <c r="D11" s="5" t="s">
        <v>176</v>
      </c>
      <c r="E11" s="5" t="s">
        <v>181</v>
      </c>
      <c r="F11" s="5" t="s">
        <v>184</v>
      </c>
      <c r="G11" s="5">
        <v>5</v>
      </c>
      <c r="H11" s="5" t="s">
        <v>443</v>
      </c>
      <c r="I11" s="5" t="s">
        <v>463</v>
      </c>
      <c r="J11" s="5" t="s">
        <v>501</v>
      </c>
      <c r="K11" s="5" t="s">
        <v>444</v>
      </c>
      <c r="L11" s="5">
        <v>5</v>
      </c>
      <c r="M11" s="5" t="s">
        <v>502</v>
      </c>
      <c r="N11" s="5">
        <v>5</v>
      </c>
      <c r="O11" s="5">
        <v>5</v>
      </c>
      <c r="P11" s="5" t="s">
        <v>445</v>
      </c>
      <c r="Q11" s="5" t="s">
        <v>503</v>
      </c>
      <c r="R11" s="5" t="s">
        <v>504</v>
      </c>
      <c r="S11" s="5" t="s">
        <v>343</v>
      </c>
      <c r="T11" s="5" t="s">
        <v>343</v>
      </c>
      <c r="U11" s="5" t="s">
        <v>343</v>
      </c>
      <c r="V11" s="5" t="s">
        <v>446</v>
      </c>
      <c r="W11" s="5" t="s">
        <v>463</v>
      </c>
      <c r="X11" s="5" t="s">
        <v>447</v>
      </c>
      <c r="Y11" s="5" t="s">
        <v>194</v>
      </c>
      <c r="Z11" s="5" t="s">
        <v>256</v>
      </c>
      <c r="AA11" s="5" t="s">
        <v>505</v>
      </c>
      <c r="AB11" s="5" t="s">
        <v>506</v>
      </c>
      <c r="AC11" s="5" t="s">
        <v>219</v>
      </c>
      <c r="AD11" s="5" t="s">
        <v>448</v>
      </c>
      <c r="AE11" s="5" t="s">
        <v>5</v>
      </c>
      <c r="AF11" s="5" t="s">
        <v>353</v>
      </c>
      <c r="AG11" s="5" t="s">
        <v>5</v>
      </c>
      <c r="AH11" s="5" t="s">
        <v>449</v>
      </c>
      <c r="AI11" s="5" t="s">
        <v>5</v>
      </c>
      <c r="AJ11" s="5" t="s">
        <v>282</v>
      </c>
      <c r="AK11" s="5" t="s">
        <v>489</v>
      </c>
      <c r="AL11" s="5" t="s">
        <v>343</v>
      </c>
      <c r="AM11" s="5" t="s">
        <v>343</v>
      </c>
      <c r="AN11" s="5" t="s">
        <v>343</v>
      </c>
      <c r="AO11" s="5" t="s">
        <v>463</v>
      </c>
      <c r="AP11" s="5" t="s">
        <v>357</v>
      </c>
      <c r="AQ11" s="5" t="s">
        <v>450</v>
      </c>
      <c r="AR11" s="5" t="s">
        <v>475</v>
      </c>
      <c r="AS11" s="5" t="s">
        <v>450</v>
      </c>
      <c r="AT11" s="5" t="s">
        <v>451</v>
      </c>
      <c r="AU11" s="5" t="s">
        <v>507</v>
      </c>
      <c r="AV11" s="5" t="s">
        <v>508</v>
      </c>
      <c r="AW11" s="5" t="s">
        <v>465</v>
      </c>
      <c r="AX11" s="5" t="s">
        <v>509</v>
      </c>
      <c r="AY11" s="5" t="s">
        <v>510</v>
      </c>
      <c r="AZ11" s="5" t="s">
        <v>463</v>
      </c>
      <c r="BA11" s="5" t="s">
        <v>463</v>
      </c>
      <c r="BB11" s="5" t="s">
        <v>184</v>
      </c>
      <c r="BC11" s="5" t="s">
        <v>343</v>
      </c>
      <c r="BD11" s="5" t="s">
        <v>356</v>
      </c>
      <c r="BE11" s="5" t="s">
        <v>444</v>
      </c>
      <c r="BF11" s="5" t="s">
        <v>508</v>
      </c>
      <c r="BG11" s="5" t="s">
        <v>465</v>
      </c>
      <c r="BH11" s="5" t="s">
        <v>452</v>
      </c>
      <c r="BI11" s="5" t="s">
        <v>358</v>
      </c>
      <c r="BJ11" s="5">
        <v>5</v>
      </c>
      <c r="BK11" s="5" t="s">
        <v>284</v>
      </c>
      <c r="BL11" s="5" t="s">
        <v>343</v>
      </c>
      <c r="BM11" s="5" t="s">
        <v>343</v>
      </c>
      <c r="BN11" s="5" t="s">
        <v>343</v>
      </c>
      <c r="BO11" s="5" t="s">
        <v>343</v>
      </c>
      <c r="BP11" s="5" t="s">
        <v>358</v>
      </c>
      <c r="BQ11" s="5" t="s">
        <v>343</v>
      </c>
      <c r="BR11" s="5" t="s">
        <v>463</v>
      </c>
      <c r="BS11" s="5" t="s">
        <v>291</v>
      </c>
      <c r="BT11" s="5">
        <v>5</v>
      </c>
      <c r="BU11" s="5" t="s">
        <v>479</v>
      </c>
      <c r="BV11" s="5" t="s">
        <v>358</v>
      </c>
      <c r="BW11" s="5" t="s">
        <v>358</v>
      </c>
      <c r="BX11" s="5" t="s">
        <v>358</v>
      </c>
      <c r="BY11" s="5" t="s">
        <v>358</v>
      </c>
      <c r="BZ11" s="5" t="s">
        <v>418</v>
      </c>
      <c r="CA11" s="5" t="s">
        <v>511</v>
      </c>
      <c r="CB11" s="5" t="s">
        <v>500</v>
      </c>
      <c r="CC11" s="5" t="s">
        <v>463</v>
      </c>
    </row>
    <row r="12" spans="1:81" ht="105" x14ac:dyDescent="0.25">
      <c r="A12" s="5" t="s">
        <v>453</v>
      </c>
      <c r="B12" s="19">
        <v>45200</v>
      </c>
      <c r="C12" s="19">
        <v>45291</v>
      </c>
      <c r="D12" s="5" t="s">
        <v>176</v>
      </c>
      <c r="E12" s="5" t="s">
        <v>181</v>
      </c>
      <c r="F12" s="5" t="s">
        <v>184</v>
      </c>
      <c r="G12" s="5">
        <v>6</v>
      </c>
      <c r="H12" s="5" t="s">
        <v>585</v>
      </c>
      <c r="I12" s="20" t="s">
        <v>586</v>
      </c>
      <c r="J12" s="19">
        <v>45201</v>
      </c>
      <c r="K12" s="5" t="s">
        <v>587</v>
      </c>
      <c r="L12" s="5">
        <v>1</v>
      </c>
      <c r="M12" s="19">
        <v>45209</v>
      </c>
      <c r="N12" s="5">
        <v>1</v>
      </c>
      <c r="O12" s="5">
        <v>1</v>
      </c>
      <c r="P12" s="20" t="s">
        <v>588</v>
      </c>
      <c r="Q12" s="20" t="s">
        <v>589</v>
      </c>
      <c r="R12" s="20" t="s">
        <v>590</v>
      </c>
      <c r="S12" s="5" t="s">
        <v>343</v>
      </c>
      <c r="T12" s="5" t="s">
        <v>343</v>
      </c>
      <c r="U12" s="5" t="s">
        <v>343</v>
      </c>
      <c r="V12" s="5" t="s">
        <v>435</v>
      </c>
      <c r="W12" s="5" t="s">
        <v>463</v>
      </c>
      <c r="X12" s="5" t="s">
        <v>436</v>
      </c>
      <c r="Y12" s="5" t="s">
        <v>213</v>
      </c>
      <c r="Z12" s="5" t="s">
        <v>591</v>
      </c>
      <c r="AA12" s="5" t="s">
        <v>592</v>
      </c>
      <c r="AB12" s="5" t="s">
        <v>463</v>
      </c>
      <c r="AC12" s="5" t="s">
        <v>219</v>
      </c>
      <c r="AD12" s="5" t="s">
        <v>593</v>
      </c>
      <c r="AE12" s="5" t="s">
        <v>5</v>
      </c>
      <c r="AF12" s="5" t="s">
        <v>353</v>
      </c>
      <c r="AG12" s="5" t="s">
        <v>5</v>
      </c>
      <c r="AH12" s="5" t="s">
        <v>594</v>
      </c>
      <c r="AI12" s="5" t="s">
        <v>5</v>
      </c>
      <c r="AJ12" s="5" t="s">
        <v>252</v>
      </c>
      <c r="AK12" s="5" t="s">
        <v>595</v>
      </c>
      <c r="AL12" s="5" t="s">
        <v>343</v>
      </c>
      <c r="AM12" s="5" t="s">
        <v>343</v>
      </c>
      <c r="AN12" s="5" t="s">
        <v>343</v>
      </c>
      <c r="AO12" s="5" t="s">
        <v>463</v>
      </c>
      <c r="AP12" s="5" t="s">
        <v>357</v>
      </c>
      <c r="AQ12" s="5" t="s">
        <v>596</v>
      </c>
      <c r="AR12" s="5" t="s">
        <v>597</v>
      </c>
      <c r="AS12" s="5" t="s">
        <v>596</v>
      </c>
      <c r="AT12" s="5" t="s">
        <v>598</v>
      </c>
      <c r="AU12" s="19">
        <v>45219</v>
      </c>
      <c r="AV12" s="19">
        <v>45219</v>
      </c>
      <c r="AW12" s="5" t="s">
        <v>465</v>
      </c>
      <c r="AX12" s="5">
        <v>19500000</v>
      </c>
      <c r="AY12" s="5">
        <v>22620000</v>
      </c>
      <c r="AZ12" s="5" t="s">
        <v>463</v>
      </c>
      <c r="BA12" s="5" t="s">
        <v>463</v>
      </c>
      <c r="BB12" s="5" t="s">
        <v>184</v>
      </c>
      <c r="BC12" s="5" t="s">
        <v>343</v>
      </c>
      <c r="BD12" s="5" t="s">
        <v>356</v>
      </c>
      <c r="BE12" s="5" t="s">
        <v>587</v>
      </c>
      <c r="BF12" s="19">
        <v>45219</v>
      </c>
      <c r="BG12" s="5" t="s">
        <v>465</v>
      </c>
      <c r="BH12" s="20" t="s">
        <v>452</v>
      </c>
      <c r="BI12" s="20" t="s">
        <v>358</v>
      </c>
      <c r="BJ12" s="5">
        <v>1</v>
      </c>
      <c r="BK12" s="5" t="s">
        <v>284</v>
      </c>
      <c r="BL12" s="5" t="s">
        <v>343</v>
      </c>
      <c r="BM12" s="5" t="s">
        <v>343</v>
      </c>
      <c r="BN12" s="5" t="s">
        <v>343</v>
      </c>
      <c r="BO12" s="5" t="s">
        <v>343</v>
      </c>
      <c r="BP12" s="20" t="s">
        <v>358</v>
      </c>
      <c r="BQ12" s="5" t="s">
        <v>343</v>
      </c>
      <c r="BR12" s="5" t="s">
        <v>463</v>
      </c>
      <c r="BS12" s="5" t="s">
        <v>291</v>
      </c>
      <c r="BT12" s="5">
        <v>1</v>
      </c>
      <c r="BU12" s="5" t="s">
        <v>479</v>
      </c>
      <c r="BV12" s="20" t="s">
        <v>358</v>
      </c>
      <c r="BW12" s="20" t="s">
        <v>358</v>
      </c>
      <c r="BX12" s="20" t="s">
        <v>358</v>
      </c>
      <c r="BY12" s="20" t="s">
        <v>358</v>
      </c>
      <c r="BZ12" s="5" t="s">
        <v>418</v>
      </c>
      <c r="CA12" s="19">
        <v>45301</v>
      </c>
      <c r="CB12" s="19">
        <v>45291</v>
      </c>
      <c r="CC12" s="5" t="s">
        <v>463</v>
      </c>
    </row>
  </sheetData>
  <mergeCells count="78">
    <mergeCell ref="BR3:BT3"/>
    <mergeCell ref="BU3:BW3"/>
    <mergeCell ref="BX3:BZ3"/>
    <mergeCell ref="CA3:CC3"/>
    <mergeCell ref="BC3:BE3"/>
    <mergeCell ref="BF3:BH3"/>
    <mergeCell ref="BI3:BK3"/>
    <mergeCell ref="BL3:BN3"/>
    <mergeCell ref="BO3:BQ3"/>
    <mergeCell ref="CA2:CC2"/>
    <mergeCell ref="J3:L3"/>
    <mergeCell ref="M3:O3"/>
    <mergeCell ref="P3:R3"/>
    <mergeCell ref="S3:U3"/>
    <mergeCell ref="V3:X3"/>
    <mergeCell ref="Y3:AA3"/>
    <mergeCell ref="AB3:AD3"/>
    <mergeCell ref="AE3:AG3"/>
    <mergeCell ref="AH3:AJ3"/>
    <mergeCell ref="AK3:AM3"/>
    <mergeCell ref="AN3:AP3"/>
    <mergeCell ref="AQ3:AS3"/>
    <mergeCell ref="AT3:AV3"/>
    <mergeCell ref="AW3:AY3"/>
    <mergeCell ref="AZ3:BB3"/>
    <mergeCell ref="BL2:BN2"/>
    <mergeCell ref="BO2:BQ2"/>
    <mergeCell ref="BR2:BT2"/>
    <mergeCell ref="BU2:BW2"/>
    <mergeCell ref="BX2:BZ2"/>
    <mergeCell ref="AW2:AY2"/>
    <mergeCell ref="AZ2:BB2"/>
    <mergeCell ref="BC2:BE2"/>
    <mergeCell ref="BF2:BH2"/>
    <mergeCell ref="BI2:BK2"/>
    <mergeCell ref="AH2:AJ2"/>
    <mergeCell ref="AK2:AM2"/>
    <mergeCell ref="AN2:AP2"/>
    <mergeCell ref="AQ2:AS2"/>
    <mergeCell ref="AT2:AV2"/>
    <mergeCell ref="BO1:BQ1"/>
    <mergeCell ref="BR1:BT1"/>
    <mergeCell ref="BU1:BW1"/>
    <mergeCell ref="BX1:BZ1"/>
    <mergeCell ref="CA1:CC1"/>
    <mergeCell ref="AZ1:BB1"/>
    <mergeCell ref="BC1:BE1"/>
    <mergeCell ref="BF1:BH1"/>
    <mergeCell ref="BI1:BK1"/>
    <mergeCell ref="BL1:BN1"/>
    <mergeCell ref="AK1:AM1"/>
    <mergeCell ref="AN1:AP1"/>
    <mergeCell ref="AQ1:AS1"/>
    <mergeCell ref="AT1:AV1"/>
    <mergeCell ref="AW1:AY1"/>
    <mergeCell ref="V1:X1"/>
    <mergeCell ref="Y1:AA1"/>
    <mergeCell ref="AB1:AD1"/>
    <mergeCell ref="AE1:AG1"/>
    <mergeCell ref="AH1:AJ1"/>
    <mergeCell ref="G1:I1"/>
    <mergeCell ref="J1:L1"/>
    <mergeCell ref="M1:O1"/>
    <mergeCell ref="P1:R1"/>
    <mergeCell ref="S1:U1"/>
    <mergeCell ref="D2:F2"/>
    <mergeCell ref="G2:I2"/>
    <mergeCell ref="D3:F3"/>
    <mergeCell ref="G3:I3"/>
    <mergeCell ref="A2:C3"/>
    <mergeCell ref="Y2:AA2"/>
    <mergeCell ref="AB2:AD2"/>
    <mergeCell ref="AE2:AG2"/>
    <mergeCell ref="J2:L2"/>
    <mergeCell ref="M2:O2"/>
    <mergeCell ref="P2:R2"/>
    <mergeCell ref="S2:U2"/>
    <mergeCell ref="V2:X2"/>
  </mergeCells>
  <dataValidations count="15">
    <dataValidation type="list" allowBlank="1" showErrorMessage="1" sqref="D7:D12">
      <formula1>Hidden_13</formula1>
    </dataValidation>
    <dataValidation type="list" allowBlank="1" showErrorMessage="1" sqref="E7:E12">
      <formula1>Hidden_24</formula1>
    </dataValidation>
    <dataValidation type="list" allowBlank="1" showErrorMessage="1" sqref="F7:F12">
      <formula1>Hidden_35</formula1>
    </dataValidation>
    <dataValidation type="list" allowBlank="1" showErrorMessage="1" sqref="W9:W12">
      <formula1>Hidden_422</formula1>
    </dataValidation>
    <dataValidation type="list" allowBlank="1" showErrorMessage="1" sqref="Y9:Y12">
      <formula1>Hidden_524</formula1>
    </dataValidation>
    <dataValidation type="list" allowBlank="1" showErrorMessage="1" sqref="AC9:AC12">
      <formula1>Hidden_628</formula1>
    </dataValidation>
    <dataValidation type="list" allowBlank="1" showErrorMessage="1" sqref="AJ9:AJ12">
      <formula1>Hidden_735</formula1>
    </dataValidation>
    <dataValidation type="list" allowBlank="1" showErrorMessage="1" sqref="BK9:BK12">
      <formula1>Hidden_862</formula1>
    </dataValidation>
    <dataValidation type="list" allowBlank="1" showErrorMessage="1" sqref="BR7:BR12">
      <formula1>Hidden_969</formula1>
    </dataValidation>
    <dataValidation type="list" allowBlank="1" showErrorMessage="1" sqref="BS9:BS12">
      <formula1>Hidden_1070</formula1>
    </dataValidation>
    <dataValidation type="list" allowBlank="1" showErrorMessage="1" sqref="BQ7:BQ8">
      <formula1>Hidden_868</formula1>
    </dataValidation>
    <dataValidation type="list" allowBlank="1" showErrorMessage="1" sqref="BJ7:BJ8">
      <formula1>Hidden_761</formula1>
    </dataValidation>
    <dataValidation type="list" allowBlank="1" showErrorMessage="1" sqref="AI7:AI8">
      <formula1>Hidden_634</formula1>
    </dataValidation>
    <dataValidation type="list" allowBlank="1" showErrorMessage="1" sqref="AB7:AB8">
      <formula1>Hidden_527</formula1>
    </dataValidation>
    <dataValidation type="list" allowBlank="1" showErrorMessage="1" sqref="X7:X8">
      <formula1>Hidden_423</formula1>
    </dataValidation>
  </dataValidations>
  <hyperlinks>
    <hyperlink ref="I9" r:id="rId1" display="http://transparenciac5.cdmx.gob.mx/TC5/uploads/Invir001_2023.pdf_x000a_"/>
    <hyperlink ref="I10" r:id="rId2"/>
    <hyperlink ref="P10" r:id="rId3"/>
    <hyperlink ref="P9" r:id="rId4" display="http://transparenciac5.cdmx.gob.mx/TC5/uploads/JAB_Ir0012023.pdf_x000a_"/>
    <hyperlink ref="Q9" r:id="rId5" display="http://transparenciac5.cdmx.gob.mx/TC5/uploads/PP_Ir0012023.pdf_x000a_"/>
    <hyperlink ref="Q10" r:id="rId6"/>
    <hyperlink ref="R9" r:id="rId7" display="http://transparenciac5.cdmx.gob.mx/TC5/uploads/Fallo_Ir0012023.pdf_x000a_"/>
    <hyperlink ref="R10" r:id="rId8"/>
    <hyperlink ref="BI9" r:id="rId9" display="http://transparenciac5.cdmx.gob.mx/TC5/uploads/no_se_genero_infor.docx_x000a_"/>
    <hyperlink ref="BI10" r:id="rId10" display="http://transparenciac5.cdmx.gob.mx/TC5/uploads/no_se_genero_infor.docx_x000a_"/>
    <hyperlink ref="BP10" r:id="rId11" display="http://transparenciac5.cdmx.gob.mx/TC5/uploads/no_se_genero_infor.docx_x000a_"/>
    <hyperlink ref="BP9" r:id="rId12" display="http://transparenciac5.cdmx.gob.mx/TC5/uploads/no_se_genero_infor.docx_x000a_"/>
    <hyperlink ref="BV10" r:id="rId13"/>
    <hyperlink ref="BV9" r:id="rId14"/>
    <hyperlink ref="BW9" r:id="rId15"/>
    <hyperlink ref="BW10" r:id="rId16"/>
    <hyperlink ref="BX9" r:id="rId17"/>
    <hyperlink ref="BX10" r:id="rId18"/>
    <hyperlink ref="BY10" r:id="rId19"/>
    <hyperlink ref="BY9" r:id="rId20"/>
    <hyperlink ref="BH9" r:id="rId21"/>
    <hyperlink ref="BH10" r:id="rId22" display="http://transparenciac5.cdmx.gob.mx/TC5/uploads/Contratofirma_2_2023.docx_x000a_"/>
    <hyperlink ref="I7" r:id="rId23" display="http://transparenciac5.cdmx.gob.mx/TC5/uploads/Conv_Vía_Pública.pdf_x000a_"/>
    <hyperlink ref="P7" r:id="rId24" display="http://transparenciac5.cdmx.gob.mx/TC5/uploads/acta-de-junta-de-aclaracion-de-bases-lpn-001-2023.pdf_x000a_"/>
    <hyperlink ref="Q7" r:id="rId25" display="http://transparenciac5.cdmx.gob.mx/TC5/uploads/acta-de-junta-de-aclaracion-de-bases-lpn-001-2023.pdf_x000a_"/>
    <hyperlink ref="R7" r:id="rId26" display="http://transparenciac5.cdmx.gob.mx/TC5/uploads/acta-de-junta-de-aclaracion-de-bases-lpn-001-2023.pdf_x000a_"/>
    <hyperlink ref="BG7" r:id="rId27" display="http://transparenciac5.cdmx.gob.mx/TC5/uploads/C5-S-003-2023_STVs.pdf"/>
    <hyperlink ref="BH7" r:id="rId28" display="http://transparenciac5.cdmx.gob.mx/TC5/uploads/no_se_genero_infor.docx_x000a_"/>
    <hyperlink ref="BO7" r:id="rId29" display="http://transparenciac5.cdmx.gob.mx/TC5/uploads/no_se_genero_infor.docx_x000a_"/>
    <hyperlink ref="BU7" r:id="rId30" display="http://transparenciac5.cdmx.gob.mx/TC5/uploads/no_se_genero_infor.docx_x000a_"/>
    <hyperlink ref="BV7" r:id="rId31" display="http://transparenciac5.cdmx.gob.mx/TC5/uploads/no_se_genero_infor.docx_x000a_"/>
    <hyperlink ref="BW7" r:id="rId32" display="http://transparenciac5.cdmx.gob.mx/TC5/uploads/no_se_genero_infor.docx_x000a_"/>
    <hyperlink ref="BX7" r:id="rId33" display="http://transparenciac5.cdmx.gob.mx/TC5/uploads/no_se_genero_infor.docx_x000a_"/>
    <hyperlink ref="I8" r:id="rId34" display="http://transparenciac5.cdmx.gob.mx/TC5/uploads/Conv_Eqp_Tecno.pdf_x000a_"/>
    <hyperlink ref="P8" r:id="rId35"/>
    <hyperlink ref="Q8" r:id="rId36"/>
    <hyperlink ref="R8" r:id="rId37" display="http://transparenciac5.cdmx.gob.mx/TC5/uploads/Acta_Fallo_LPN_003_2023.pdf_x000a_"/>
    <hyperlink ref="BG8" r:id="rId38" display="http://transparenciac5.cdmx.gob.mx/TC5/uploads/C5-S-004-2023_Mtto_Inmuebles.pdf"/>
    <hyperlink ref="BH8" r:id="rId39" display="http://transparenciac5.cdmx.gob.mx/TC5/uploads/no_se_genero_infor.docx_x000a_"/>
    <hyperlink ref="BO8" r:id="rId40" display="http://transparenciac5.cdmx.gob.mx/TC5/uploads/no_se_genero_infor.docx_x000a_"/>
    <hyperlink ref="BU8" r:id="rId41" display="http://transparenciac5.cdmx.gob.mx/TC5/uploads/no_se_genero_infor.docx"/>
    <hyperlink ref="BV8" r:id="rId42"/>
    <hyperlink ref="BW8" r:id="rId43"/>
    <hyperlink ref="BX8" r:id="rId44"/>
    <hyperlink ref="BI11" r:id="rId45" display="http://transparenciac5.cdmx.gob.mx/TC5/uploads/no_se_genero_infor.docx_x000a_"/>
    <hyperlink ref="BP11" r:id="rId46" display="http://transparenciac5.cdmx.gob.mx/TC5/uploads/no_se_genero_infor.docx_x000a_"/>
    <hyperlink ref="BV11" r:id="rId47"/>
    <hyperlink ref="BW11" r:id="rId48"/>
    <hyperlink ref="BX11" r:id="rId49"/>
    <hyperlink ref="BY11" r:id="rId50"/>
    <hyperlink ref="P11" r:id="rId51"/>
    <hyperlink ref="Q11" r:id="rId52" display="http://transparenciac5.cdmx.gob.mx/TC5/uploads/ACTA_PP_LPN_004_2023.pdf_x000a_"/>
    <hyperlink ref="R11" r:id="rId53" display="http://transparenciac5.cdmx.gob.mx/TC5/uploads/Acta_Fallo_LPN_004_2023.pdf_x000a_"/>
    <hyperlink ref="BH11" r:id="rId54"/>
    <hyperlink ref="I12" r:id="rId55"/>
    <hyperlink ref="P12" r:id="rId56"/>
    <hyperlink ref="Q12" r:id="rId57"/>
    <hyperlink ref="R12" r:id="rId58"/>
    <hyperlink ref="BH12" r:id="rId59"/>
    <hyperlink ref="BI12" r:id="rId60"/>
    <hyperlink ref="BP12" r:id="rId61"/>
    <hyperlink ref="BV12" r:id="rId62"/>
    <hyperlink ref="BW12" r:id="rId63"/>
    <hyperlink ref="BX12" r:id="rId64"/>
    <hyperlink ref="BY12" r:id="rId65"/>
  </hyperlinks>
  <pageMargins left="0.7" right="0.7" top="0.75" bottom="0.75" header="0.3" footer="0.3"/>
  <pageSetup orientation="portrait" horizontalDpi="4294967294" verticalDpi="4294967294" r:id="rId6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9" workbookViewId="0">
      <selection activeCell="A30" sqref="A30"/>
    </sheetView>
  </sheetViews>
  <sheetFormatPr baseColWidth="10" defaultColWidth="9.140625" defaultRowHeight="15" x14ac:dyDescent="0.25"/>
  <cols>
    <col min="1" max="1" width="11.5703125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5</v>
      </c>
      <c r="C1" t="s">
        <v>5</v>
      </c>
      <c r="D1" t="s">
        <v>5</v>
      </c>
      <c r="E1" t="s">
        <v>5</v>
      </c>
      <c r="F1" t="s">
        <v>7</v>
      </c>
      <c r="G1" t="s">
        <v>5</v>
      </c>
    </row>
    <row r="2" spans="1:7" hidden="1" x14ac:dyDescent="0.25">
      <c r="B2" t="s">
        <v>292</v>
      </c>
      <c r="C2" t="s">
        <v>293</v>
      </c>
      <c r="D2" t="s">
        <v>294</v>
      </c>
      <c r="E2" t="s">
        <v>295</v>
      </c>
      <c r="F2" t="s">
        <v>296</v>
      </c>
      <c r="G2" t="s">
        <v>297</v>
      </c>
    </row>
    <row r="3" spans="1:7" ht="30" x14ac:dyDescent="0.25">
      <c r="A3" s="6" t="s">
        <v>298</v>
      </c>
      <c r="B3" s="6" t="s">
        <v>299</v>
      </c>
      <c r="C3" s="6" t="s">
        <v>300</v>
      </c>
      <c r="D3" s="6" t="s">
        <v>301</v>
      </c>
      <c r="E3" s="6" t="s">
        <v>302</v>
      </c>
      <c r="F3" s="6" t="s">
        <v>117</v>
      </c>
      <c r="G3" s="6" t="s">
        <v>303</v>
      </c>
    </row>
    <row r="4" spans="1:7" s="3" customFormat="1" ht="75" x14ac:dyDescent="0.25">
      <c r="A4" s="5">
        <v>1</v>
      </c>
      <c r="B4" s="5" t="s">
        <v>343</v>
      </c>
      <c r="C4" s="5" t="s">
        <v>343</v>
      </c>
      <c r="D4" s="5" t="s">
        <v>343</v>
      </c>
      <c r="E4" s="5" t="s">
        <v>512</v>
      </c>
      <c r="F4" s="5" t="s">
        <v>442</v>
      </c>
      <c r="G4" s="5" t="s">
        <v>430</v>
      </c>
    </row>
    <row r="5" spans="1:7" s="3" customFormat="1" ht="45" x14ac:dyDescent="0.25">
      <c r="A5" s="5">
        <v>1</v>
      </c>
      <c r="B5" s="5" t="s">
        <v>343</v>
      </c>
      <c r="C5" s="5" t="s">
        <v>343</v>
      </c>
      <c r="D5" s="5" t="s">
        <v>343</v>
      </c>
      <c r="E5" s="5" t="s">
        <v>431</v>
      </c>
      <c r="F5" s="5" t="s">
        <v>442</v>
      </c>
      <c r="G5" s="5" t="s">
        <v>432</v>
      </c>
    </row>
    <row r="6" spans="1:7" s="3" customFormat="1" ht="45" x14ac:dyDescent="0.25">
      <c r="A6" s="5">
        <v>1</v>
      </c>
      <c r="B6" s="5" t="s">
        <v>343</v>
      </c>
      <c r="C6" s="5" t="s">
        <v>343</v>
      </c>
      <c r="D6" s="5" t="s">
        <v>343</v>
      </c>
      <c r="E6" s="5" t="s">
        <v>433</v>
      </c>
      <c r="F6" s="5" t="s">
        <v>442</v>
      </c>
      <c r="G6" s="5" t="s">
        <v>434</v>
      </c>
    </row>
    <row r="7" spans="1:7" s="3" customFormat="1" ht="45" x14ac:dyDescent="0.25">
      <c r="A7" s="5">
        <v>1</v>
      </c>
      <c r="B7" s="5" t="s">
        <v>343</v>
      </c>
      <c r="C7" s="5" t="s">
        <v>343</v>
      </c>
      <c r="D7" s="5" t="s">
        <v>343</v>
      </c>
      <c r="E7" s="5" t="s">
        <v>406</v>
      </c>
      <c r="F7" s="5" t="s">
        <v>442</v>
      </c>
      <c r="G7" s="5" t="s">
        <v>407</v>
      </c>
    </row>
    <row r="8" spans="1:7" s="3" customFormat="1" ht="75" x14ac:dyDescent="0.25">
      <c r="A8" s="5">
        <v>1</v>
      </c>
      <c r="B8" s="5" t="s">
        <v>343</v>
      </c>
      <c r="C8" s="5" t="s">
        <v>343</v>
      </c>
      <c r="D8" s="5" t="s">
        <v>343</v>
      </c>
      <c r="E8" s="5" t="s">
        <v>435</v>
      </c>
      <c r="F8" s="5" t="s">
        <v>442</v>
      </c>
      <c r="G8" s="5" t="s">
        <v>436</v>
      </c>
    </row>
    <row r="9" spans="1:7" s="3" customFormat="1" ht="45" x14ac:dyDescent="0.25">
      <c r="A9" s="5">
        <v>1</v>
      </c>
      <c r="B9" s="5" t="s">
        <v>343</v>
      </c>
      <c r="C9" s="5" t="s">
        <v>343</v>
      </c>
      <c r="D9" s="5" t="s">
        <v>343</v>
      </c>
      <c r="E9" s="5" t="s">
        <v>513</v>
      </c>
      <c r="F9" s="5" t="s">
        <v>442</v>
      </c>
      <c r="G9" s="5" t="s">
        <v>437</v>
      </c>
    </row>
    <row r="10" spans="1:7" s="3" customFormat="1" ht="75" x14ac:dyDescent="0.25">
      <c r="A10" s="5">
        <v>1</v>
      </c>
      <c r="B10" s="5" t="s">
        <v>343</v>
      </c>
      <c r="C10" s="5" t="s">
        <v>343</v>
      </c>
      <c r="D10" s="5" t="s">
        <v>343</v>
      </c>
      <c r="E10" s="5" t="s">
        <v>438</v>
      </c>
      <c r="F10" s="5" t="s">
        <v>442</v>
      </c>
      <c r="G10" s="5" t="s">
        <v>439</v>
      </c>
    </row>
    <row r="11" spans="1:7" s="3" customFormat="1" ht="45" x14ac:dyDescent="0.25">
      <c r="A11" s="5">
        <v>2</v>
      </c>
      <c r="B11" s="5" t="s">
        <v>343</v>
      </c>
      <c r="C11" s="5" t="s">
        <v>343</v>
      </c>
      <c r="D11" s="5" t="s">
        <v>343</v>
      </c>
      <c r="E11" s="5" t="s">
        <v>423</v>
      </c>
      <c r="F11" s="5" t="s">
        <v>442</v>
      </c>
      <c r="G11" s="5" t="s">
        <v>424</v>
      </c>
    </row>
    <row r="12" spans="1:7" s="3" customFormat="1" ht="75" x14ac:dyDescent="0.25">
      <c r="A12" s="5">
        <v>2</v>
      </c>
      <c r="B12" s="5" t="s">
        <v>343</v>
      </c>
      <c r="C12" s="5" t="s">
        <v>343</v>
      </c>
      <c r="D12" s="5" t="s">
        <v>343</v>
      </c>
      <c r="E12" s="5" t="s">
        <v>435</v>
      </c>
      <c r="F12" s="5" t="s">
        <v>442</v>
      </c>
      <c r="G12" s="5" t="s">
        <v>436</v>
      </c>
    </row>
    <row r="13" spans="1:7" s="3" customFormat="1" ht="60" x14ac:dyDescent="0.25">
      <c r="A13" s="5">
        <v>2</v>
      </c>
      <c r="B13" s="5" t="s">
        <v>343</v>
      </c>
      <c r="C13" s="5" t="s">
        <v>343</v>
      </c>
      <c r="D13" s="5" t="s">
        <v>343</v>
      </c>
      <c r="E13" s="5" t="s">
        <v>440</v>
      </c>
      <c r="F13" s="5" t="s">
        <v>442</v>
      </c>
      <c r="G13" s="5" t="s">
        <v>441</v>
      </c>
    </row>
    <row r="14" spans="1:7" ht="30" x14ac:dyDescent="0.25">
      <c r="A14" s="5">
        <v>3</v>
      </c>
      <c r="B14" s="5" t="s">
        <v>347</v>
      </c>
      <c r="C14" s="5" t="s">
        <v>348</v>
      </c>
      <c r="D14" s="5" t="s">
        <v>349</v>
      </c>
      <c r="E14" s="5" t="s">
        <v>343</v>
      </c>
      <c r="F14" s="5" t="s">
        <v>186</v>
      </c>
      <c r="G14" s="5" t="s">
        <v>351</v>
      </c>
    </row>
    <row r="15" spans="1:7" ht="30" x14ac:dyDescent="0.25">
      <c r="A15" s="5">
        <v>3</v>
      </c>
      <c r="B15" s="5" t="s">
        <v>362</v>
      </c>
      <c r="C15" s="5" t="s">
        <v>363</v>
      </c>
      <c r="D15" s="5" t="s">
        <v>364</v>
      </c>
      <c r="E15" s="5" t="s">
        <v>343</v>
      </c>
      <c r="F15" s="5" t="s">
        <v>187</v>
      </c>
      <c r="G15" s="5" t="s">
        <v>365</v>
      </c>
    </row>
    <row r="16" spans="1:7" ht="30" x14ac:dyDescent="0.25">
      <c r="A16" s="5">
        <v>3</v>
      </c>
      <c r="B16" s="5" t="s">
        <v>366</v>
      </c>
      <c r="C16" s="5" t="s">
        <v>367</v>
      </c>
      <c r="D16" s="5" t="s">
        <v>368</v>
      </c>
      <c r="E16" s="5" t="s">
        <v>343</v>
      </c>
      <c r="F16" s="5" t="s">
        <v>186</v>
      </c>
      <c r="G16" s="5" t="s">
        <v>350</v>
      </c>
    </row>
    <row r="17" spans="1:7" ht="45" x14ac:dyDescent="0.25">
      <c r="A17" s="5">
        <v>3</v>
      </c>
      <c r="B17" s="5" t="s">
        <v>369</v>
      </c>
      <c r="C17" s="5" t="s">
        <v>369</v>
      </c>
      <c r="D17" s="5" t="s">
        <v>369</v>
      </c>
      <c r="E17" s="5" t="s">
        <v>370</v>
      </c>
      <c r="F17" s="5" t="s">
        <v>463</v>
      </c>
      <c r="G17" s="5" t="s">
        <v>371</v>
      </c>
    </row>
    <row r="18" spans="1:7" ht="30" x14ac:dyDescent="0.25">
      <c r="A18" s="5">
        <v>4</v>
      </c>
      <c r="B18" s="5" t="s">
        <v>347</v>
      </c>
      <c r="C18" s="5" t="s">
        <v>348</v>
      </c>
      <c r="D18" s="5" t="s">
        <v>349</v>
      </c>
      <c r="E18" s="5" t="s">
        <v>343</v>
      </c>
      <c r="F18" s="5" t="s">
        <v>186</v>
      </c>
      <c r="G18" s="5" t="s">
        <v>372</v>
      </c>
    </row>
    <row r="19" spans="1:7" ht="30" x14ac:dyDescent="0.25">
      <c r="A19" s="5">
        <v>4</v>
      </c>
      <c r="B19" s="5" t="s">
        <v>362</v>
      </c>
      <c r="C19" s="5" t="s">
        <v>363</v>
      </c>
      <c r="D19" s="5" t="s">
        <v>364</v>
      </c>
      <c r="E19" s="5" t="s">
        <v>343</v>
      </c>
      <c r="F19" s="5" t="s">
        <v>187</v>
      </c>
      <c r="G19" s="5" t="s">
        <v>373</v>
      </c>
    </row>
    <row r="20" spans="1:7" ht="30" x14ac:dyDescent="0.25">
      <c r="A20" s="5">
        <v>4</v>
      </c>
      <c r="B20" s="5" t="s">
        <v>366</v>
      </c>
      <c r="C20" s="5" t="s">
        <v>367</v>
      </c>
      <c r="D20" s="5" t="s">
        <v>368</v>
      </c>
      <c r="E20" s="5" t="s">
        <v>343</v>
      </c>
      <c r="F20" s="5" t="s">
        <v>186</v>
      </c>
      <c r="G20" s="5" t="s">
        <v>374</v>
      </c>
    </row>
    <row r="21" spans="1:7" ht="45" x14ac:dyDescent="0.25">
      <c r="A21" s="5">
        <v>4</v>
      </c>
      <c r="B21" s="5" t="s">
        <v>369</v>
      </c>
      <c r="C21" s="5" t="s">
        <v>369</v>
      </c>
      <c r="D21" s="5" t="s">
        <v>369</v>
      </c>
      <c r="E21" s="5" t="s">
        <v>370</v>
      </c>
      <c r="F21" s="5" t="s">
        <v>463</v>
      </c>
      <c r="G21" s="5" t="s">
        <v>375</v>
      </c>
    </row>
    <row r="22" spans="1:7" ht="45" x14ac:dyDescent="0.25">
      <c r="A22" s="5">
        <v>5</v>
      </c>
      <c r="B22" s="5" t="s">
        <v>343</v>
      </c>
      <c r="C22" s="5" t="s">
        <v>343</v>
      </c>
      <c r="D22" s="5" t="s">
        <v>343</v>
      </c>
      <c r="E22" s="5" t="s">
        <v>514</v>
      </c>
      <c r="F22" s="5" t="s">
        <v>463</v>
      </c>
      <c r="G22" s="5" t="s">
        <v>407</v>
      </c>
    </row>
    <row r="23" spans="1:7" ht="45" x14ac:dyDescent="0.25">
      <c r="A23" s="5">
        <v>5</v>
      </c>
      <c r="B23" s="5" t="s">
        <v>343</v>
      </c>
      <c r="C23" s="5" t="s">
        <v>343</v>
      </c>
      <c r="D23" s="5" t="s">
        <v>343</v>
      </c>
      <c r="E23" s="5" t="s">
        <v>515</v>
      </c>
      <c r="F23" s="5" t="s">
        <v>463</v>
      </c>
      <c r="G23" s="5" t="s">
        <v>516</v>
      </c>
    </row>
    <row r="24" spans="1:7" ht="45" x14ac:dyDescent="0.25">
      <c r="A24" s="5">
        <v>5</v>
      </c>
      <c r="B24" s="5" t="s">
        <v>343</v>
      </c>
      <c r="C24" s="5" t="s">
        <v>343</v>
      </c>
      <c r="D24" s="5" t="s">
        <v>343</v>
      </c>
      <c r="E24" s="5" t="s">
        <v>446</v>
      </c>
      <c r="F24" s="5" t="s">
        <v>463</v>
      </c>
      <c r="G24" s="5" t="s">
        <v>447</v>
      </c>
    </row>
    <row r="25" spans="1:7" ht="60" x14ac:dyDescent="0.25">
      <c r="A25" s="5">
        <v>5</v>
      </c>
      <c r="B25" s="5" t="s">
        <v>343</v>
      </c>
      <c r="C25" s="5" t="s">
        <v>343</v>
      </c>
      <c r="D25" s="5" t="s">
        <v>343</v>
      </c>
      <c r="E25" s="5" t="s">
        <v>440</v>
      </c>
      <c r="F25" s="5" t="s">
        <v>463</v>
      </c>
      <c r="G25" s="5" t="s">
        <v>517</v>
      </c>
    </row>
    <row r="26" spans="1:7" ht="45" x14ac:dyDescent="0.25">
      <c r="A26" s="5">
        <v>5</v>
      </c>
      <c r="B26" s="5" t="s">
        <v>343</v>
      </c>
      <c r="C26" s="5" t="s">
        <v>343</v>
      </c>
      <c r="D26" s="5" t="s">
        <v>343</v>
      </c>
      <c r="E26" s="5" t="s">
        <v>518</v>
      </c>
      <c r="F26" s="5" t="s">
        <v>463</v>
      </c>
      <c r="G26" s="5" t="s">
        <v>519</v>
      </c>
    </row>
    <row r="27" spans="1:7" ht="60" x14ac:dyDescent="0.25">
      <c r="A27" s="5">
        <v>5</v>
      </c>
      <c r="B27" s="5" t="s">
        <v>343</v>
      </c>
      <c r="C27" s="5" t="s">
        <v>343</v>
      </c>
      <c r="D27" s="5" t="s">
        <v>343</v>
      </c>
      <c r="E27" s="5" t="s">
        <v>520</v>
      </c>
      <c r="F27" s="5" t="s">
        <v>463</v>
      </c>
      <c r="G27" s="5" t="s">
        <v>521</v>
      </c>
    </row>
    <row r="28" spans="1:7" ht="75" x14ac:dyDescent="0.25">
      <c r="A28" s="5">
        <v>5</v>
      </c>
      <c r="B28" s="5" t="s">
        <v>343</v>
      </c>
      <c r="C28" s="5" t="s">
        <v>343</v>
      </c>
      <c r="D28" s="5" t="s">
        <v>343</v>
      </c>
      <c r="E28" s="5" t="s">
        <v>522</v>
      </c>
      <c r="F28" s="5" t="s">
        <v>463</v>
      </c>
      <c r="G28" s="5" t="s">
        <v>430</v>
      </c>
    </row>
    <row r="29" spans="1:7" ht="45" x14ac:dyDescent="0.25">
      <c r="A29" s="5">
        <v>5</v>
      </c>
      <c r="B29" s="5" t="s">
        <v>343</v>
      </c>
      <c r="C29" s="5" t="s">
        <v>343</v>
      </c>
      <c r="D29" s="5" t="s">
        <v>343</v>
      </c>
      <c r="E29" s="5" t="s">
        <v>523</v>
      </c>
      <c r="F29" s="5" t="s">
        <v>463</v>
      </c>
      <c r="G29" s="5" t="s">
        <v>524</v>
      </c>
    </row>
    <row r="30" spans="1:7" ht="45" x14ac:dyDescent="0.25">
      <c r="A30" s="5">
        <v>6</v>
      </c>
      <c r="B30" s="5" t="s">
        <v>343</v>
      </c>
      <c r="C30" s="5" t="s">
        <v>343</v>
      </c>
      <c r="D30" s="5" t="s">
        <v>343</v>
      </c>
      <c r="E30" s="5" t="s">
        <v>423</v>
      </c>
      <c r="F30" s="5"/>
      <c r="G30" s="5" t="s">
        <v>424</v>
      </c>
    </row>
    <row r="31" spans="1:7" ht="60" x14ac:dyDescent="0.25">
      <c r="A31" s="5">
        <v>6</v>
      </c>
      <c r="B31" s="5" t="s">
        <v>343</v>
      </c>
      <c r="C31" s="5" t="s">
        <v>343</v>
      </c>
      <c r="D31" s="5" t="s">
        <v>343</v>
      </c>
      <c r="E31" s="5" t="s">
        <v>599</v>
      </c>
      <c r="F31" s="5"/>
      <c r="G31" s="5" t="s">
        <v>517</v>
      </c>
    </row>
    <row r="32" spans="1:7" ht="75" x14ac:dyDescent="0.25">
      <c r="A32" s="5">
        <v>6</v>
      </c>
      <c r="B32" s="5" t="s">
        <v>343</v>
      </c>
      <c r="C32" s="5" t="s">
        <v>343</v>
      </c>
      <c r="D32" s="5" t="s">
        <v>343</v>
      </c>
      <c r="E32" s="5" t="s">
        <v>600</v>
      </c>
      <c r="F32" s="5"/>
      <c r="G32" s="5" t="s">
        <v>430</v>
      </c>
    </row>
    <row r="33" spans="1:7" ht="45" x14ac:dyDescent="0.25">
      <c r="A33" s="5">
        <v>6</v>
      </c>
      <c r="B33" s="5" t="s">
        <v>343</v>
      </c>
      <c r="C33" s="5" t="s">
        <v>343</v>
      </c>
      <c r="D33" s="5" t="s">
        <v>343</v>
      </c>
      <c r="E33" s="5" t="s">
        <v>601</v>
      </c>
      <c r="F33" s="5"/>
      <c r="G33" s="5" t="s">
        <v>602</v>
      </c>
    </row>
    <row r="34" spans="1:7" ht="90" x14ac:dyDescent="0.25">
      <c r="A34" s="5">
        <v>6</v>
      </c>
      <c r="B34" s="5" t="s">
        <v>343</v>
      </c>
      <c r="C34" s="5" t="s">
        <v>343</v>
      </c>
      <c r="D34" s="5" t="s">
        <v>343</v>
      </c>
      <c r="E34" s="5" t="s">
        <v>603</v>
      </c>
      <c r="F34" s="5"/>
      <c r="G34" s="5" t="s">
        <v>436</v>
      </c>
    </row>
    <row r="35" spans="1:7" ht="45" x14ac:dyDescent="0.25">
      <c r="A35" s="5">
        <v>6</v>
      </c>
      <c r="B35" s="5" t="s">
        <v>343</v>
      </c>
      <c r="C35" s="5" t="s">
        <v>343</v>
      </c>
      <c r="D35" s="5" t="s">
        <v>343</v>
      </c>
      <c r="E35" s="5" t="s">
        <v>604</v>
      </c>
      <c r="F35" s="5"/>
      <c r="G35" s="5" t="s">
        <v>447</v>
      </c>
    </row>
    <row r="36" spans="1:7" ht="45" x14ac:dyDescent="0.25">
      <c r="A36" s="5">
        <v>6</v>
      </c>
      <c r="B36" s="5" t="s">
        <v>343</v>
      </c>
      <c r="C36" s="5" t="s">
        <v>343</v>
      </c>
      <c r="D36" s="5" t="s">
        <v>343</v>
      </c>
      <c r="E36" s="5" t="s">
        <v>605</v>
      </c>
      <c r="F36" s="5"/>
      <c r="G36" s="5" t="s">
        <v>606</v>
      </c>
    </row>
    <row r="37" spans="1:7" ht="45" x14ac:dyDescent="0.25">
      <c r="A37" s="5">
        <v>6</v>
      </c>
      <c r="B37" s="5" t="s">
        <v>343</v>
      </c>
      <c r="C37" s="5" t="s">
        <v>343</v>
      </c>
      <c r="D37" s="5" t="s">
        <v>343</v>
      </c>
      <c r="E37" s="5" t="s">
        <v>607</v>
      </c>
      <c r="F37" s="5"/>
      <c r="G37" s="5" t="s">
        <v>608</v>
      </c>
    </row>
  </sheetData>
  <dataValidations count="1">
    <dataValidation type="list" allowBlank="1" showErrorMessage="1" sqref="G4:G21 F14:F211">
      <formula1>Hidden_1_Tabla_4748215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36" sqref="L36"/>
    </sheetView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1" workbookViewId="0">
      <selection activeCell="A25" sqref="A25"/>
    </sheetView>
  </sheetViews>
  <sheetFormatPr baseColWidth="10" defaultColWidth="9.140625" defaultRowHeight="15" x14ac:dyDescent="0.25"/>
  <cols>
    <col min="1" max="1" width="10.14062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5</v>
      </c>
      <c r="C1" t="s">
        <v>5</v>
      </c>
      <c r="D1" t="s">
        <v>5</v>
      </c>
      <c r="E1" t="s">
        <v>5</v>
      </c>
      <c r="F1" t="s">
        <v>7</v>
      </c>
      <c r="G1" t="s">
        <v>5</v>
      </c>
    </row>
    <row r="2" spans="1:7" hidden="1" x14ac:dyDescent="0.25">
      <c r="B2" t="s">
        <v>304</v>
      </c>
      <c r="C2" t="s">
        <v>305</v>
      </c>
      <c r="D2" t="s">
        <v>306</v>
      </c>
      <c r="E2" t="s">
        <v>307</v>
      </c>
      <c r="F2" t="s">
        <v>308</v>
      </c>
      <c r="G2" t="s">
        <v>309</v>
      </c>
    </row>
    <row r="3" spans="1:7" ht="30" x14ac:dyDescent="0.25">
      <c r="A3" s="7" t="s">
        <v>298</v>
      </c>
      <c r="B3" s="7" t="s">
        <v>299</v>
      </c>
      <c r="C3" s="7" t="s">
        <v>300</v>
      </c>
      <c r="D3" s="7" t="s">
        <v>301</v>
      </c>
      <c r="E3" s="7" t="s">
        <v>310</v>
      </c>
      <c r="F3" s="7" t="s">
        <v>117</v>
      </c>
      <c r="G3" s="7" t="s">
        <v>311</v>
      </c>
    </row>
    <row r="4" spans="1:7" ht="45" x14ac:dyDescent="0.25">
      <c r="A4" s="5">
        <v>1</v>
      </c>
      <c r="B4" s="5" t="s">
        <v>343</v>
      </c>
      <c r="C4" s="5" t="s">
        <v>343</v>
      </c>
      <c r="D4" s="5" t="s">
        <v>343</v>
      </c>
      <c r="E4" s="5" t="s">
        <v>512</v>
      </c>
      <c r="F4" s="5" t="s">
        <v>442</v>
      </c>
      <c r="G4" s="5" t="s">
        <v>430</v>
      </c>
    </row>
    <row r="5" spans="1:7" ht="45" x14ac:dyDescent="0.25">
      <c r="A5" s="5">
        <v>1</v>
      </c>
      <c r="B5" s="5" t="s">
        <v>343</v>
      </c>
      <c r="C5" s="5" t="s">
        <v>343</v>
      </c>
      <c r="D5" s="5" t="s">
        <v>343</v>
      </c>
      <c r="E5" s="5" t="s">
        <v>431</v>
      </c>
      <c r="F5" s="5" t="s">
        <v>442</v>
      </c>
      <c r="G5" s="5" t="s">
        <v>432</v>
      </c>
    </row>
    <row r="6" spans="1:7" ht="45" x14ac:dyDescent="0.25">
      <c r="A6" s="5">
        <v>1</v>
      </c>
      <c r="B6" s="5" t="s">
        <v>343</v>
      </c>
      <c r="C6" s="5" t="s">
        <v>343</v>
      </c>
      <c r="D6" s="5" t="s">
        <v>343</v>
      </c>
      <c r="E6" s="5" t="s">
        <v>406</v>
      </c>
      <c r="F6" s="5" t="s">
        <v>442</v>
      </c>
      <c r="G6" s="5" t="s">
        <v>407</v>
      </c>
    </row>
    <row r="7" spans="1:7" ht="45" x14ac:dyDescent="0.25">
      <c r="A7" s="5">
        <v>1</v>
      </c>
      <c r="B7" s="5" t="s">
        <v>343</v>
      </c>
      <c r="C7" s="5" t="s">
        <v>343</v>
      </c>
      <c r="D7" s="5" t="s">
        <v>343</v>
      </c>
      <c r="E7" s="5" t="s">
        <v>435</v>
      </c>
      <c r="F7" s="5" t="s">
        <v>442</v>
      </c>
      <c r="G7" s="5" t="s">
        <v>436</v>
      </c>
    </row>
    <row r="8" spans="1:7" ht="45" x14ac:dyDescent="0.25">
      <c r="A8" s="5">
        <v>2</v>
      </c>
      <c r="B8" s="5" t="s">
        <v>343</v>
      </c>
      <c r="C8" s="5" t="s">
        <v>343</v>
      </c>
      <c r="D8" s="5" t="s">
        <v>343</v>
      </c>
      <c r="E8" s="5" t="s">
        <v>423</v>
      </c>
      <c r="F8" s="5" t="s">
        <v>442</v>
      </c>
      <c r="G8" s="5" t="s">
        <v>424</v>
      </c>
    </row>
    <row r="9" spans="1:7" ht="45" x14ac:dyDescent="0.25">
      <c r="A9" s="5">
        <v>2</v>
      </c>
      <c r="B9" s="5" t="s">
        <v>343</v>
      </c>
      <c r="C9" s="5" t="s">
        <v>343</v>
      </c>
      <c r="D9" s="5" t="s">
        <v>343</v>
      </c>
      <c r="E9" s="5" t="s">
        <v>435</v>
      </c>
      <c r="F9" s="5" t="s">
        <v>442</v>
      </c>
      <c r="G9" s="5" t="s">
        <v>436</v>
      </c>
    </row>
    <row r="10" spans="1:7" ht="45" x14ac:dyDescent="0.25">
      <c r="A10" s="5">
        <v>2</v>
      </c>
      <c r="B10" s="5" t="s">
        <v>343</v>
      </c>
      <c r="C10" s="5" t="s">
        <v>343</v>
      </c>
      <c r="D10" s="5" t="s">
        <v>343</v>
      </c>
      <c r="E10" s="5" t="s">
        <v>440</v>
      </c>
      <c r="F10" s="5" t="s">
        <v>442</v>
      </c>
      <c r="G10" s="5" t="s">
        <v>441</v>
      </c>
    </row>
    <row r="11" spans="1:7" x14ac:dyDescent="0.25">
      <c r="A11" s="5">
        <v>3</v>
      </c>
      <c r="B11" s="5" t="s">
        <v>347</v>
      </c>
      <c r="C11" s="5" t="s">
        <v>348</v>
      </c>
      <c r="D11" s="5" t="s">
        <v>349</v>
      </c>
      <c r="E11" s="5" t="s">
        <v>343</v>
      </c>
      <c r="F11" s="5" t="s">
        <v>186</v>
      </c>
      <c r="G11" s="5" t="s">
        <v>351</v>
      </c>
    </row>
    <row r="12" spans="1:7" x14ac:dyDescent="0.25">
      <c r="A12" s="5">
        <v>3</v>
      </c>
      <c r="B12" s="5" t="s">
        <v>362</v>
      </c>
      <c r="C12" s="5" t="s">
        <v>363</v>
      </c>
      <c r="D12" s="5" t="s">
        <v>364</v>
      </c>
      <c r="E12" s="5" t="s">
        <v>343</v>
      </c>
      <c r="F12" s="5" t="s">
        <v>187</v>
      </c>
      <c r="G12" s="5" t="s">
        <v>365</v>
      </c>
    </row>
    <row r="13" spans="1:7" x14ac:dyDescent="0.25">
      <c r="A13" s="5">
        <v>3</v>
      </c>
      <c r="B13" s="5" t="s">
        <v>366</v>
      </c>
      <c r="C13" s="5" t="s">
        <v>367</v>
      </c>
      <c r="D13" s="5" t="s">
        <v>368</v>
      </c>
      <c r="E13" s="5" t="s">
        <v>343</v>
      </c>
      <c r="F13" s="5" t="s">
        <v>186</v>
      </c>
      <c r="G13" s="5" t="s">
        <v>350</v>
      </c>
    </row>
    <row r="14" spans="1:7" ht="45" x14ac:dyDescent="0.25">
      <c r="A14" s="5">
        <v>3</v>
      </c>
      <c r="B14" s="5" t="s">
        <v>369</v>
      </c>
      <c r="C14" s="5" t="s">
        <v>369</v>
      </c>
      <c r="D14" s="5" t="s">
        <v>369</v>
      </c>
      <c r="E14" s="5" t="s">
        <v>370</v>
      </c>
      <c r="F14" s="5" t="s">
        <v>463</v>
      </c>
      <c r="G14" s="5" t="s">
        <v>376</v>
      </c>
    </row>
    <row r="15" spans="1:7" x14ac:dyDescent="0.25">
      <c r="A15" s="5">
        <v>4</v>
      </c>
      <c r="B15" s="5" t="s">
        <v>347</v>
      </c>
      <c r="C15" s="5" t="s">
        <v>348</v>
      </c>
      <c r="D15" s="5" t="s">
        <v>349</v>
      </c>
      <c r="E15" s="5" t="s">
        <v>343</v>
      </c>
      <c r="F15" s="5" t="s">
        <v>186</v>
      </c>
      <c r="G15" s="5" t="s">
        <v>372</v>
      </c>
    </row>
    <row r="16" spans="1:7" x14ac:dyDescent="0.25">
      <c r="A16" s="5">
        <v>4</v>
      </c>
      <c r="B16" s="5" t="s">
        <v>362</v>
      </c>
      <c r="C16" s="5" t="s">
        <v>363</v>
      </c>
      <c r="D16" s="5" t="s">
        <v>364</v>
      </c>
      <c r="E16" s="5" t="s">
        <v>343</v>
      </c>
      <c r="F16" s="5" t="s">
        <v>187</v>
      </c>
      <c r="G16" s="5" t="s">
        <v>373</v>
      </c>
    </row>
    <row r="17" spans="1:7" x14ac:dyDescent="0.25">
      <c r="A17" s="5">
        <v>4</v>
      </c>
      <c r="B17" s="5" t="s">
        <v>366</v>
      </c>
      <c r="C17" s="5" t="s">
        <v>367</v>
      </c>
      <c r="D17" s="5" t="s">
        <v>368</v>
      </c>
      <c r="E17" s="5" t="s">
        <v>343</v>
      </c>
      <c r="F17" s="5" t="s">
        <v>186</v>
      </c>
      <c r="G17" s="5" t="s">
        <v>374</v>
      </c>
    </row>
    <row r="18" spans="1:7" ht="45" x14ac:dyDescent="0.25">
      <c r="A18" s="5">
        <v>4</v>
      </c>
      <c r="B18" s="5" t="s">
        <v>369</v>
      </c>
      <c r="C18" s="5" t="s">
        <v>369</v>
      </c>
      <c r="D18" s="5" t="s">
        <v>369</v>
      </c>
      <c r="E18" s="5" t="s">
        <v>370</v>
      </c>
      <c r="F18" s="5" t="s">
        <v>463</v>
      </c>
      <c r="G18" s="5" t="s">
        <v>377</v>
      </c>
    </row>
    <row r="19" spans="1:7" ht="45" x14ac:dyDescent="0.25">
      <c r="A19" s="5">
        <v>5</v>
      </c>
      <c r="B19" s="5" t="s">
        <v>343</v>
      </c>
      <c r="C19" s="5" t="s">
        <v>343</v>
      </c>
      <c r="D19" s="5" t="s">
        <v>343</v>
      </c>
      <c r="E19" s="5" t="s">
        <v>446</v>
      </c>
      <c r="F19" s="5" t="s">
        <v>463</v>
      </c>
      <c r="G19" s="5" t="s">
        <v>447</v>
      </c>
    </row>
    <row r="20" spans="1:7" ht="45" x14ac:dyDescent="0.25">
      <c r="A20" s="5">
        <v>5</v>
      </c>
      <c r="B20" s="5" t="s">
        <v>343</v>
      </c>
      <c r="C20" s="5" t="s">
        <v>343</v>
      </c>
      <c r="D20" s="5" t="s">
        <v>343</v>
      </c>
      <c r="E20" s="5" t="s">
        <v>440</v>
      </c>
      <c r="F20" s="5" t="s">
        <v>463</v>
      </c>
      <c r="G20" s="5" t="s">
        <v>517</v>
      </c>
    </row>
    <row r="21" spans="1:7" ht="45" x14ac:dyDescent="0.25">
      <c r="A21" s="5">
        <v>5</v>
      </c>
      <c r="B21" s="5" t="s">
        <v>343</v>
      </c>
      <c r="C21" s="5" t="s">
        <v>343</v>
      </c>
      <c r="D21" s="5" t="s">
        <v>343</v>
      </c>
      <c r="E21" s="5" t="s">
        <v>406</v>
      </c>
      <c r="F21" s="5" t="s">
        <v>463</v>
      </c>
      <c r="G21" s="5" t="s">
        <v>407</v>
      </c>
    </row>
    <row r="22" spans="1:7" ht="45" x14ac:dyDescent="0.25">
      <c r="A22" s="5">
        <v>5</v>
      </c>
      <c r="B22" s="5" t="s">
        <v>343</v>
      </c>
      <c r="C22" s="5" t="s">
        <v>343</v>
      </c>
      <c r="D22" s="5" t="s">
        <v>343</v>
      </c>
      <c r="E22" s="5" t="s">
        <v>520</v>
      </c>
      <c r="F22" s="5" t="s">
        <v>463</v>
      </c>
      <c r="G22" s="5" t="s">
        <v>521</v>
      </c>
    </row>
    <row r="23" spans="1:7" ht="45" x14ac:dyDescent="0.25">
      <c r="A23" s="5">
        <v>5</v>
      </c>
      <c r="B23" s="5" t="s">
        <v>343</v>
      </c>
      <c r="C23" s="5" t="s">
        <v>343</v>
      </c>
      <c r="D23" s="5" t="s">
        <v>343</v>
      </c>
      <c r="E23" s="5" t="s">
        <v>525</v>
      </c>
      <c r="F23" s="5" t="s">
        <v>463</v>
      </c>
      <c r="G23" s="5" t="s">
        <v>430</v>
      </c>
    </row>
    <row r="24" spans="1:7" ht="45" x14ac:dyDescent="0.25">
      <c r="A24" s="5">
        <v>5</v>
      </c>
      <c r="B24" s="5" t="s">
        <v>343</v>
      </c>
      <c r="C24" s="5" t="s">
        <v>343</v>
      </c>
      <c r="D24" s="5" t="s">
        <v>343</v>
      </c>
      <c r="E24" s="5" t="s">
        <v>523</v>
      </c>
      <c r="F24" s="5" t="s">
        <v>463</v>
      </c>
      <c r="G24" s="5" t="s">
        <v>524</v>
      </c>
    </row>
    <row r="25" spans="1:7" ht="45" x14ac:dyDescent="0.25">
      <c r="A25" s="5">
        <v>6</v>
      </c>
      <c r="B25" s="5" t="s">
        <v>343</v>
      </c>
      <c r="C25" s="5" t="s">
        <v>343</v>
      </c>
      <c r="D25" s="5" t="s">
        <v>343</v>
      </c>
      <c r="E25" s="5" t="s">
        <v>406</v>
      </c>
      <c r="F25" s="5"/>
      <c r="G25" s="5" t="s">
        <v>407</v>
      </c>
    </row>
    <row r="26" spans="1:7" ht="45" x14ac:dyDescent="0.25">
      <c r="A26" s="5">
        <v>6</v>
      </c>
      <c r="B26" s="5" t="s">
        <v>343</v>
      </c>
      <c r="C26" s="5" t="s">
        <v>343</v>
      </c>
      <c r="D26" s="5" t="s">
        <v>343</v>
      </c>
      <c r="E26" s="5" t="s">
        <v>609</v>
      </c>
      <c r="F26" s="5"/>
      <c r="G26" s="5" t="s">
        <v>430</v>
      </c>
    </row>
    <row r="27" spans="1:7" ht="45" x14ac:dyDescent="0.25">
      <c r="A27" s="5">
        <v>6</v>
      </c>
      <c r="B27" s="5" t="s">
        <v>343</v>
      </c>
      <c r="C27" s="5" t="s">
        <v>343</v>
      </c>
      <c r="D27" s="5" t="s">
        <v>343</v>
      </c>
      <c r="E27" s="5" t="s">
        <v>446</v>
      </c>
      <c r="F27" s="5"/>
      <c r="G27" s="5" t="s">
        <v>447</v>
      </c>
    </row>
    <row r="28" spans="1:7" ht="45" x14ac:dyDescent="0.25">
      <c r="A28" s="5">
        <v>6</v>
      </c>
      <c r="B28" s="5" t="s">
        <v>343</v>
      </c>
      <c r="C28" s="5" t="s">
        <v>343</v>
      </c>
      <c r="D28" s="5" t="s">
        <v>343</v>
      </c>
      <c r="E28" s="5" t="s">
        <v>610</v>
      </c>
      <c r="F28" s="5"/>
      <c r="G28" s="5" t="s">
        <v>436</v>
      </c>
    </row>
    <row r="29" spans="1:7" ht="45" x14ac:dyDescent="0.25">
      <c r="A29" s="5">
        <v>6</v>
      </c>
      <c r="B29" s="5" t="s">
        <v>343</v>
      </c>
      <c r="C29" s="5" t="s">
        <v>343</v>
      </c>
      <c r="D29" s="5" t="s">
        <v>343</v>
      </c>
      <c r="E29" s="5" t="s">
        <v>611</v>
      </c>
      <c r="F29" s="5"/>
      <c r="G29" s="5" t="s">
        <v>441</v>
      </c>
    </row>
    <row r="30" spans="1:7" ht="45" x14ac:dyDescent="0.25">
      <c r="A30" s="5">
        <v>6</v>
      </c>
      <c r="B30" s="5" t="s">
        <v>343</v>
      </c>
      <c r="C30" s="5" t="s">
        <v>343</v>
      </c>
      <c r="D30" s="5" t="s">
        <v>343</v>
      </c>
      <c r="E30" s="5" t="s">
        <v>423</v>
      </c>
      <c r="F30" s="5"/>
      <c r="G30" s="5" t="s">
        <v>424</v>
      </c>
    </row>
    <row r="37" ht="14.25" customHeight="1" x14ac:dyDescent="0.25"/>
  </sheetData>
  <dataValidations count="1">
    <dataValidation type="list" allowBlank="1" showErrorMessage="1" sqref="F4:G11 F25:F30">
      <formula1>Hidden_1_Tabla_4748505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8" workbookViewId="0">
      <selection activeCell="A21" sqref="A21"/>
    </sheetView>
  </sheetViews>
  <sheetFormatPr baseColWidth="10" defaultColWidth="9.140625" defaultRowHeight="15" x14ac:dyDescent="0.25"/>
  <cols>
    <col min="1" max="1" width="7.14062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5</v>
      </c>
      <c r="C1" t="s">
        <v>5</v>
      </c>
      <c r="D1" t="s">
        <v>5</v>
      </c>
      <c r="E1" t="s">
        <v>10</v>
      </c>
      <c r="F1" t="s">
        <v>7</v>
      </c>
      <c r="G1" t="s">
        <v>5</v>
      </c>
    </row>
    <row r="2" spans="1:7" hidden="1" x14ac:dyDescent="0.25">
      <c r="B2" t="s">
        <v>312</v>
      </c>
      <c r="C2" t="s">
        <v>313</v>
      </c>
      <c r="D2" t="s">
        <v>314</v>
      </c>
      <c r="E2" t="s">
        <v>315</v>
      </c>
      <c r="F2" t="s">
        <v>316</v>
      </c>
      <c r="G2" t="s">
        <v>317</v>
      </c>
    </row>
    <row r="3" spans="1:7" ht="30" x14ac:dyDescent="0.25">
      <c r="A3" s="9" t="s">
        <v>298</v>
      </c>
      <c r="B3" s="9" t="s">
        <v>299</v>
      </c>
      <c r="C3" s="9" t="s">
        <v>300</v>
      </c>
      <c r="D3" s="9" t="s">
        <v>301</v>
      </c>
      <c r="E3" s="9" t="s">
        <v>310</v>
      </c>
      <c r="F3" s="9" t="s">
        <v>117</v>
      </c>
      <c r="G3" s="9" t="s">
        <v>318</v>
      </c>
    </row>
    <row r="4" spans="1:7" ht="45" x14ac:dyDescent="0.25">
      <c r="A4" s="5">
        <v>1</v>
      </c>
      <c r="B4" s="5" t="s">
        <v>343</v>
      </c>
      <c r="C4" s="5" t="s">
        <v>343</v>
      </c>
      <c r="D4" s="5" t="s">
        <v>343</v>
      </c>
      <c r="E4" s="5" t="s">
        <v>431</v>
      </c>
      <c r="F4" s="5" t="s">
        <v>442</v>
      </c>
      <c r="G4" s="5" t="s">
        <v>432</v>
      </c>
    </row>
    <row r="5" spans="1:7" ht="45" x14ac:dyDescent="0.25">
      <c r="A5" s="5">
        <v>1</v>
      </c>
      <c r="B5" s="5" t="s">
        <v>343</v>
      </c>
      <c r="C5" s="5" t="s">
        <v>343</v>
      </c>
      <c r="D5" s="5" t="s">
        <v>343</v>
      </c>
      <c r="E5" s="5" t="s">
        <v>406</v>
      </c>
      <c r="F5" s="5" t="s">
        <v>442</v>
      </c>
      <c r="G5" s="5" t="s">
        <v>407</v>
      </c>
    </row>
    <row r="6" spans="1:7" ht="45" x14ac:dyDescent="0.25">
      <c r="A6" s="5">
        <v>1</v>
      </c>
      <c r="B6" s="5" t="s">
        <v>343</v>
      </c>
      <c r="C6" s="5" t="s">
        <v>343</v>
      </c>
      <c r="D6" s="5" t="s">
        <v>343</v>
      </c>
      <c r="E6" s="5" t="s">
        <v>435</v>
      </c>
      <c r="F6" s="5" t="s">
        <v>442</v>
      </c>
      <c r="G6" s="5" t="s">
        <v>436</v>
      </c>
    </row>
    <row r="7" spans="1:7" ht="45" x14ac:dyDescent="0.25">
      <c r="A7" s="5">
        <v>1</v>
      </c>
      <c r="B7" s="5" t="s">
        <v>343</v>
      </c>
      <c r="C7" s="5" t="s">
        <v>343</v>
      </c>
      <c r="D7" s="5" t="s">
        <v>343</v>
      </c>
      <c r="E7" s="5" t="s">
        <v>512</v>
      </c>
      <c r="F7" s="5" t="s">
        <v>442</v>
      </c>
      <c r="G7" s="5" t="s">
        <v>430</v>
      </c>
    </row>
    <row r="8" spans="1:7" ht="45" x14ac:dyDescent="0.25">
      <c r="A8" s="5">
        <v>2</v>
      </c>
      <c r="B8" s="5" t="s">
        <v>343</v>
      </c>
      <c r="C8" s="5" t="s">
        <v>343</v>
      </c>
      <c r="D8" s="5" t="s">
        <v>343</v>
      </c>
      <c r="E8" s="5" t="s">
        <v>423</v>
      </c>
      <c r="F8" s="5" t="s">
        <v>442</v>
      </c>
      <c r="G8" s="5" t="s">
        <v>424</v>
      </c>
    </row>
    <row r="9" spans="1:7" ht="45" x14ac:dyDescent="0.25">
      <c r="A9" s="5">
        <v>2</v>
      </c>
      <c r="B9" s="5" t="s">
        <v>343</v>
      </c>
      <c r="C9" s="5" t="s">
        <v>343</v>
      </c>
      <c r="D9" s="5" t="s">
        <v>343</v>
      </c>
      <c r="E9" s="5" t="s">
        <v>435</v>
      </c>
      <c r="F9" s="5" t="s">
        <v>442</v>
      </c>
      <c r="G9" s="5" t="s">
        <v>436</v>
      </c>
    </row>
    <row r="10" spans="1:7" ht="45" x14ac:dyDescent="0.25">
      <c r="A10" s="5">
        <v>2</v>
      </c>
      <c r="B10" s="5" t="s">
        <v>343</v>
      </c>
      <c r="C10" s="5" t="s">
        <v>343</v>
      </c>
      <c r="D10" s="5" t="s">
        <v>343</v>
      </c>
      <c r="E10" s="5" t="s">
        <v>440</v>
      </c>
      <c r="F10" s="5" t="s">
        <v>442</v>
      </c>
      <c r="G10" s="5" t="s">
        <v>441</v>
      </c>
    </row>
    <row r="11" spans="1:7" x14ac:dyDescent="0.25">
      <c r="A11" s="5">
        <v>3</v>
      </c>
      <c r="B11" s="5" t="s">
        <v>366</v>
      </c>
      <c r="C11" s="5" t="s">
        <v>367</v>
      </c>
      <c r="D11" s="5" t="s">
        <v>368</v>
      </c>
      <c r="E11" s="5" t="s">
        <v>343</v>
      </c>
      <c r="F11" s="5" t="s">
        <v>186</v>
      </c>
      <c r="G11" s="5" t="s">
        <v>350</v>
      </c>
    </row>
    <row r="12" spans="1:7" ht="45" x14ac:dyDescent="0.25">
      <c r="A12" s="5">
        <v>3</v>
      </c>
      <c r="B12" s="5" t="s">
        <v>369</v>
      </c>
      <c r="C12" s="5" t="s">
        <v>369</v>
      </c>
      <c r="D12" s="5" t="s">
        <v>369</v>
      </c>
      <c r="E12" s="5" t="s">
        <v>370</v>
      </c>
      <c r="F12" s="5" t="s">
        <v>463</v>
      </c>
      <c r="G12" s="5" t="s">
        <v>376</v>
      </c>
    </row>
    <row r="13" spans="1:7" x14ac:dyDescent="0.25">
      <c r="A13" s="5">
        <v>4</v>
      </c>
      <c r="B13" s="5" t="s">
        <v>366</v>
      </c>
      <c r="C13" s="5" t="s">
        <v>367</v>
      </c>
      <c r="D13" s="5" t="s">
        <v>368</v>
      </c>
      <c r="E13" s="5" t="s">
        <v>343</v>
      </c>
      <c r="F13" s="5" t="s">
        <v>186</v>
      </c>
      <c r="G13" s="5" t="s">
        <v>350</v>
      </c>
    </row>
    <row r="14" spans="1:7" ht="45" x14ac:dyDescent="0.25">
      <c r="A14" s="5">
        <v>4</v>
      </c>
      <c r="B14" s="5" t="s">
        <v>369</v>
      </c>
      <c r="C14" s="5" t="s">
        <v>369</v>
      </c>
      <c r="D14" s="5" t="s">
        <v>369</v>
      </c>
      <c r="E14" s="5" t="s">
        <v>370</v>
      </c>
      <c r="F14" s="5" t="s">
        <v>463</v>
      </c>
      <c r="G14" s="5" t="s">
        <v>376</v>
      </c>
    </row>
    <row r="15" spans="1:7" ht="45" x14ac:dyDescent="0.25">
      <c r="A15" s="5">
        <v>5</v>
      </c>
      <c r="B15" s="5" t="s">
        <v>343</v>
      </c>
      <c r="C15" s="5" t="s">
        <v>343</v>
      </c>
      <c r="D15" s="5" t="s">
        <v>343</v>
      </c>
      <c r="E15" s="5" t="s">
        <v>515</v>
      </c>
      <c r="F15" s="5" t="s">
        <v>463</v>
      </c>
      <c r="G15" s="5" t="s">
        <v>516</v>
      </c>
    </row>
    <row r="16" spans="1:7" ht="45" x14ac:dyDescent="0.25">
      <c r="A16" s="5">
        <v>5</v>
      </c>
      <c r="B16" s="5" t="s">
        <v>343</v>
      </c>
      <c r="C16" s="5" t="s">
        <v>343</v>
      </c>
      <c r="D16" s="5" t="s">
        <v>343</v>
      </c>
      <c r="E16" s="5" t="s">
        <v>446</v>
      </c>
      <c r="F16" s="5" t="s">
        <v>463</v>
      </c>
      <c r="G16" s="5" t="s">
        <v>447</v>
      </c>
    </row>
    <row r="17" spans="1:7" ht="45" x14ac:dyDescent="0.25">
      <c r="A17" s="5">
        <v>5</v>
      </c>
      <c r="B17" s="5" t="s">
        <v>343</v>
      </c>
      <c r="C17" s="5" t="s">
        <v>343</v>
      </c>
      <c r="D17" s="5" t="s">
        <v>343</v>
      </c>
      <c r="E17" s="5" t="s">
        <v>440</v>
      </c>
      <c r="F17" s="5" t="s">
        <v>463</v>
      </c>
      <c r="G17" s="5" t="s">
        <v>517</v>
      </c>
    </row>
    <row r="18" spans="1:7" ht="45" x14ac:dyDescent="0.25">
      <c r="A18" s="5">
        <v>5</v>
      </c>
      <c r="B18" s="5" t="s">
        <v>343</v>
      </c>
      <c r="C18" s="5" t="s">
        <v>343</v>
      </c>
      <c r="D18" s="5" t="s">
        <v>343</v>
      </c>
      <c r="E18" s="5" t="s">
        <v>406</v>
      </c>
      <c r="F18" s="5" t="s">
        <v>463</v>
      </c>
      <c r="G18" s="5" t="s">
        <v>407</v>
      </c>
    </row>
    <row r="19" spans="1:7" ht="45" x14ac:dyDescent="0.25">
      <c r="A19" s="5">
        <v>5</v>
      </c>
      <c r="B19" s="5" t="s">
        <v>343</v>
      </c>
      <c r="C19" s="5" t="s">
        <v>343</v>
      </c>
      <c r="D19" s="5" t="s">
        <v>343</v>
      </c>
      <c r="E19" s="5" t="s">
        <v>520</v>
      </c>
      <c r="F19" s="5" t="s">
        <v>463</v>
      </c>
      <c r="G19" s="5" t="s">
        <v>521</v>
      </c>
    </row>
    <row r="20" spans="1:7" ht="45" x14ac:dyDescent="0.25">
      <c r="A20" s="5">
        <v>5</v>
      </c>
      <c r="B20" s="5" t="s">
        <v>343</v>
      </c>
      <c r="C20" s="5" t="s">
        <v>343</v>
      </c>
      <c r="D20" s="5" t="s">
        <v>343</v>
      </c>
      <c r="E20" s="5" t="s">
        <v>518</v>
      </c>
      <c r="F20" s="5" t="s">
        <v>463</v>
      </c>
      <c r="G20" s="5" t="s">
        <v>519</v>
      </c>
    </row>
    <row r="21" spans="1:7" ht="45" x14ac:dyDescent="0.25">
      <c r="A21" s="5">
        <v>6</v>
      </c>
      <c r="B21" s="5" t="s">
        <v>343</v>
      </c>
      <c r="C21" s="5" t="s">
        <v>343</v>
      </c>
      <c r="D21" s="5" t="s">
        <v>343</v>
      </c>
      <c r="E21" s="5" t="s">
        <v>612</v>
      </c>
      <c r="F21" s="5" t="s">
        <v>463</v>
      </c>
      <c r="G21" s="5" t="s">
        <v>608</v>
      </c>
    </row>
    <row r="22" spans="1:7" ht="45" x14ac:dyDescent="0.25">
      <c r="A22" s="5">
        <v>6</v>
      </c>
      <c r="B22" s="5" t="s">
        <v>343</v>
      </c>
      <c r="C22" s="5" t="s">
        <v>343</v>
      </c>
      <c r="D22" s="5" t="s">
        <v>343</v>
      </c>
      <c r="E22" s="5" t="s">
        <v>613</v>
      </c>
      <c r="F22" s="5" t="s">
        <v>463</v>
      </c>
      <c r="G22" s="5" t="s">
        <v>424</v>
      </c>
    </row>
    <row r="23" spans="1:7" ht="45" x14ac:dyDescent="0.25">
      <c r="A23" s="5">
        <v>6</v>
      </c>
      <c r="B23" s="5" t="s">
        <v>343</v>
      </c>
      <c r="C23" s="5" t="s">
        <v>343</v>
      </c>
      <c r="D23" s="5" t="s">
        <v>343</v>
      </c>
      <c r="E23" s="5" t="s">
        <v>609</v>
      </c>
      <c r="F23" s="5" t="s">
        <v>463</v>
      </c>
      <c r="G23" s="5" t="s">
        <v>430</v>
      </c>
    </row>
    <row r="24" spans="1:7" ht="45" x14ac:dyDescent="0.25">
      <c r="A24" s="5">
        <v>6</v>
      </c>
      <c r="B24" s="5" t="s">
        <v>343</v>
      </c>
      <c r="C24" s="5" t="s">
        <v>343</v>
      </c>
      <c r="D24" s="5" t="s">
        <v>343</v>
      </c>
      <c r="E24" s="5" t="s">
        <v>610</v>
      </c>
      <c r="F24" s="5" t="s">
        <v>463</v>
      </c>
      <c r="G24" s="5" t="s">
        <v>436</v>
      </c>
    </row>
    <row r="25" spans="1:7" ht="45" x14ac:dyDescent="0.25">
      <c r="A25" s="5">
        <v>6</v>
      </c>
      <c r="B25" s="5" t="s">
        <v>343</v>
      </c>
      <c r="C25" s="5" t="s">
        <v>343</v>
      </c>
      <c r="D25" s="5" t="s">
        <v>343</v>
      </c>
      <c r="E25" s="5" t="s">
        <v>614</v>
      </c>
      <c r="F25" s="5" t="s">
        <v>463</v>
      </c>
      <c r="G25" s="5" t="s">
        <v>447</v>
      </c>
    </row>
    <row r="26" spans="1:7" ht="45" x14ac:dyDescent="0.25">
      <c r="A26" s="5">
        <v>6</v>
      </c>
      <c r="B26" s="5" t="s">
        <v>343</v>
      </c>
      <c r="C26" s="5" t="s">
        <v>343</v>
      </c>
      <c r="D26" s="5" t="s">
        <v>343</v>
      </c>
      <c r="E26" s="5" t="s">
        <v>615</v>
      </c>
      <c r="F26" s="5" t="s">
        <v>463</v>
      </c>
      <c r="G26" s="5" t="s">
        <v>606</v>
      </c>
    </row>
    <row r="27" spans="1:7" ht="45" x14ac:dyDescent="0.25">
      <c r="A27" s="5">
        <v>6</v>
      </c>
      <c r="B27" s="5" t="s">
        <v>343</v>
      </c>
      <c r="C27" s="5" t="s">
        <v>343</v>
      </c>
      <c r="D27" s="5" t="s">
        <v>343</v>
      </c>
      <c r="E27" s="5" t="s">
        <v>611</v>
      </c>
      <c r="F27" s="5" t="s">
        <v>463</v>
      </c>
      <c r="G27" s="5" t="s">
        <v>441</v>
      </c>
    </row>
    <row r="28" spans="1:7" ht="45" x14ac:dyDescent="0.25">
      <c r="A28" s="5">
        <v>6</v>
      </c>
      <c r="B28" s="5" t="s">
        <v>343</v>
      </c>
      <c r="C28" s="5" t="s">
        <v>343</v>
      </c>
      <c r="D28" s="5" t="s">
        <v>343</v>
      </c>
      <c r="E28" s="5" t="s">
        <v>406</v>
      </c>
      <c r="F28" s="5" t="s">
        <v>463</v>
      </c>
      <c r="G28" s="5" t="s">
        <v>407</v>
      </c>
    </row>
  </sheetData>
  <dataValidations count="1">
    <dataValidation type="list" allowBlank="1" showErrorMessage="1" sqref="F4:F7 F21:F28">
      <formula1>Hidden_1_Tabla_4748515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30" workbookViewId="0">
      <selection activeCell="B48" sqref="B48"/>
    </sheetView>
  </sheetViews>
  <sheetFormatPr baseColWidth="10" defaultColWidth="9.140625" defaultRowHeight="15" x14ac:dyDescent="0.25"/>
  <cols>
    <col min="1" max="1" width="11.85546875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5</v>
      </c>
      <c r="C1" t="s">
        <v>5</v>
      </c>
      <c r="D1" t="s">
        <v>5</v>
      </c>
      <c r="E1" t="s">
        <v>7</v>
      </c>
      <c r="F1" t="s">
        <v>5</v>
      </c>
      <c r="G1" t="s">
        <v>10</v>
      </c>
    </row>
    <row r="2" spans="1:7" hidden="1" x14ac:dyDescent="0.25">
      <c r="B2" t="s">
        <v>319</v>
      </c>
      <c r="C2" t="s">
        <v>320</v>
      </c>
      <c r="D2" t="s">
        <v>321</v>
      </c>
      <c r="E2" t="s">
        <v>322</v>
      </c>
      <c r="F2" t="s">
        <v>323</v>
      </c>
      <c r="G2" t="s">
        <v>324</v>
      </c>
    </row>
    <row r="3" spans="1:7" ht="30" x14ac:dyDescent="0.25">
      <c r="A3" s="9" t="s">
        <v>298</v>
      </c>
      <c r="B3" s="9" t="s">
        <v>325</v>
      </c>
      <c r="C3" s="9" t="s">
        <v>326</v>
      </c>
      <c r="D3" s="9" t="s">
        <v>327</v>
      </c>
      <c r="E3" s="9" t="s">
        <v>117</v>
      </c>
      <c r="F3" s="9" t="s">
        <v>328</v>
      </c>
      <c r="G3" s="9" t="s">
        <v>329</v>
      </c>
    </row>
    <row r="4" spans="1:7" x14ac:dyDescent="0.25">
      <c r="A4" s="12">
        <v>1</v>
      </c>
      <c r="B4" s="8" t="s">
        <v>378</v>
      </c>
      <c r="C4" s="8" t="s">
        <v>379</v>
      </c>
      <c r="D4" s="8" t="s">
        <v>380</v>
      </c>
      <c r="E4" s="8" t="s">
        <v>442</v>
      </c>
      <c r="F4" s="8" t="s">
        <v>343</v>
      </c>
      <c r="G4" s="8" t="s">
        <v>381</v>
      </c>
    </row>
    <row r="5" spans="1:7" x14ac:dyDescent="0.25">
      <c r="A5" s="12">
        <v>1</v>
      </c>
      <c r="B5" s="8" t="s">
        <v>382</v>
      </c>
      <c r="C5" s="8" t="s">
        <v>383</v>
      </c>
      <c r="D5" s="8" t="s">
        <v>384</v>
      </c>
      <c r="E5" s="8" t="s">
        <v>442</v>
      </c>
      <c r="F5" s="8" t="s">
        <v>343</v>
      </c>
      <c r="G5" s="8" t="s">
        <v>526</v>
      </c>
    </row>
    <row r="6" spans="1:7" x14ac:dyDescent="0.25">
      <c r="A6" s="12">
        <v>1</v>
      </c>
      <c r="B6" s="8" t="s">
        <v>385</v>
      </c>
      <c r="C6" s="8" t="s">
        <v>364</v>
      </c>
      <c r="D6" s="8" t="s">
        <v>386</v>
      </c>
      <c r="E6" s="8" t="s">
        <v>442</v>
      </c>
      <c r="F6" s="8" t="s">
        <v>343</v>
      </c>
      <c r="G6" s="8" t="s">
        <v>387</v>
      </c>
    </row>
    <row r="7" spans="1:7" x14ac:dyDescent="0.25">
      <c r="A7" s="12">
        <v>1</v>
      </c>
      <c r="B7" s="8" t="s">
        <v>527</v>
      </c>
      <c r="C7" s="8" t="s">
        <v>528</v>
      </c>
      <c r="D7" s="8" t="s">
        <v>529</v>
      </c>
      <c r="E7" s="8" t="s">
        <v>442</v>
      </c>
      <c r="F7" s="8" t="s">
        <v>343</v>
      </c>
      <c r="G7" s="8" t="s">
        <v>530</v>
      </c>
    </row>
    <row r="8" spans="1:7" x14ac:dyDescent="0.25">
      <c r="A8" s="12">
        <v>1</v>
      </c>
      <c r="B8" s="8" t="s">
        <v>531</v>
      </c>
      <c r="C8" s="8" t="s">
        <v>532</v>
      </c>
      <c r="D8" s="8" t="s">
        <v>532</v>
      </c>
      <c r="E8" s="8" t="s">
        <v>442</v>
      </c>
      <c r="F8" s="8" t="s">
        <v>343</v>
      </c>
      <c r="G8" s="8" t="s">
        <v>533</v>
      </c>
    </row>
    <row r="9" spans="1:7" x14ac:dyDescent="0.25">
      <c r="A9" s="12">
        <v>1</v>
      </c>
      <c r="B9" s="8" t="s">
        <v>534</v>
      </c>
      <c r="C9" s="8" t="s">
        <v>535</v>
      </c>
      <c r="D9" s="8" t="s">
        <v>536</v>
      </c>
      <c r="E9" s="8" t="s">
        <v>442</v>
      </c>
      <c r="F9" s="8" t="s">
        <v>343</v>
      </c>
      <c r="G9" s="8" t="s">
        <v>537</v>
      </c>
    </row>
    <row r="10" spans="1:7" x14ac:dyDescent="0.25">
      <c r="A10" s="12">
        <v>1</v>
      </c>
      <c r="B10" s="8" t="s">
        <v>538</v>
      </c>
      <c r="C10" s="8" t="s">
        <v>388</v>
      </c>
      <c r="D10" s="8" t="s">
        <v>389</v>
      </c>
      <c r="E10" s="8" t="s">
        <v>442</v>
      </c>
      <c r="F10" s="8" t="s">
        <v>343</v>
      </c>
      <c r="G10" s="8" t="s">
        <v>539</v>
      </c>
    </row>
    <row r="11" spans="1:7" x14ac:dyDescent="0.25">
      <c r="A11" s="12">
        <v>1</v>
      </c>
      <c r="B11" s="8" t="s">
        <v>392</v>
      </c>
      <c r="C11" s="8" t="s">
        <v>393</v>
      </c>
      <c r="D11" s="8" t="s">
        <v>394</v>
      </c>
      <c r="E11" s="8" t="s">
        <v>442</v>
      </c>
      <c r="F11" s="8" t="s">
        <v>343</v>
      </c>
      <c r="G11" s="8" t="s">
        <v>395</v>
      </c>
    </row>
    <row r="12" spans="1:7" x14ac:dyDescent="0.25">
      <c r="A12" s="12">
        <v>1</v>
      </c>
      <c r="B12" s="8" t="s">
        <v>540</v>
      </c>
      <c r="C12" s="8" t="s">
        <v>348</v>
      </c>
      <c r="D12" s="8" t="s">
        <v>541</v>
      </c>
      <c r="E12" s="8" t="s">
        <v>442</v>
      </c>
      <c r="F12" s="8" t="s">
        <v>343</v>
      </c>
      <c r="G12" s="8" t="s">
        <v>542</v>
      </c>
    </row>
    <row r="13" spans="1:7" x14ac:dyDescent="0.25">
      <c r="A13" s="12">
        <v>2</v>
      </c>
      <c r="B13" s="8" t="s">
        <v>378</v>
      </c>
      <c r="C13" s="8" t="s">
        <v>379</v>
      </c>
      <c r="D13" s="8" t="s">
        <v>380</v>
      </c>
      <c r="E13" s="8" t="s">
        <v>442</v>
      </c>
      <c r="F13" s="8" t="s">
        <v>343</v>
      </c>
      <c r="G13" s="8" t="s">
        <v>381</v>
      </c>
    </row>
    <row r="14" spans="1:7" x14ac:dyDescent="0.25">
      <c r="A14" s="12">
        <v>2</v>
      </c>
      <c r="B14" s="8" t="s">
        <v>382</v>
      </c>
      <c r="C14" s="8" t="s">
        <v>383</v>
      </c>
      <c r="D14" s="8" t="s">
        <v>384</v>
      </c>
      <c r="E14" s="8" t="s">
        <v>442</v>
      </c>
      <c r="F14" s="8" t="s">
        <v>343</v>
      </c>
      <c r="G14" s="8" t="s">
        <v>526</v>
      </c>
    </row>
    <row r="15" spans="1:7" x14ac:dyDescent="0.25">
      <c r="A15" s="12">
        <v>2</v>
      </c>
      <c r="B15" s="8" t="s">
        <v>527</v>
      </c>
      <c r="C15" s="8" t="s">
        <v>528</v>
      </c>
      <c r="D15" s="8" t="s">
        <v>529</v>
      </c>
      <c r="E15" s="8" t="s">
        <v>442</v>
      </c>
      <c r="F15" s="8" t="s">
        <v>343</v>
      </c>
      <c r="G15" s="8" t="s">
        <v>530</v>
      </c>
    </row>
    <row r="16" spans="1:7" x14ac:dyDescent="0.25">
      <c r="A16" s="12">
        <v>2</v>
      </c>
      <c r="B16" s="8" t="s">
        <v>543</v>
      </c>
      <c r="C16" s="8" t="s">
        <v>544</v>
      </c>
      <c r="D16" s="8" t="s">
        <v>383</v>
      </c>
      <c r="E16" s="8" t="s">
        <v>442</v>
      </c>
      <c r="F16" s="8" t="s">
        <v>343</v>
      </c>
      <c r="G16" s="8" t="s">
        <v>537</v>
      </c>
    </row>
    <row r="17" spans="1:7" x14ac:dyDescent="0.25">
      <c r="A17" s="12">
        <v>2</v>
      </c>
      <c r="B17" s="8" t="s">
        <v>545</v>
      </c>
      <c r="C17" s="8" t="s">
        <v>390</v>
      </c>
      <c r="D17" s="8" t="s">
        <v>391</v>
      </c>
      <c r="E17" s="8" t="s">
        <v>442</v>
      </c>
      <c r="F17" s="8" t="s">
        <v>343</v>
      </c>
      <c r="G17" s="8" t="s">
        <v>546</v>
      </c>
    </row>
    <row r="18" spans="1:7" x14ac:dyDescent="0.25">
      <c r="A18" s="12">
        <v>2</v>
      </c>
      <c r="B18" s="8" t="s">
        <v>538</v>
      </c>
      <c r="C18" s="8" t="s">
        <v>388</v>
      </c>
      <c r="D18" s="8" t="s">
        <v>389</v>
      </c>
      <c r="E18" s="8" t="s">
        <v>442</v>
      </c>
      <c r="F18" s="8" t="s">
        <v>343</v>
      </c>
      <c r="G18" s="8" t="s">
        <v>539</v>
      </c>
    </row>
    <row r="19" spans="1:7" x14ac:dyDescent="0.25">
      <c r="A19" s="12">
        <v>2</v>
      </c>
      <c r="B19" s="8" t="s">
        <v>392</v>
      </c>
      <c r="C19" s="8" t="s">
        <v>393</v>
      </c>
      <c r="D19" s="8" t="s">
        <v>394</v>
      </c>
      <c r="E19" s="8" t="s">
        <v>442</v>
      </c>
      <c r="F19" s="8" t="s">
        <v>343</v>
      </c>
      <c r="G19" s="8" t="s">
        <v>395</v>
      </c>
    </row>
    <row r="20" spans="1:7" x14ac:dyDescent="0.25">
      <c r="A20" s="12">
        <v>2</v>
      </c>
      <c r="B20" s="8" t="s">
        <v>540</v>
      </c>
      <c r="C20" s="8" t="s">
        <v>348</v>
      </c>
      <c r="D20" s="8" t="s">
        <v>541</v>
      </c>
      <c r="E20" s="8" t="s">
        <v>442</v>
      </c>
      <c r="F20" s="8" t="s">
        <v>343</v>
      </c>
      <c r="G20" s="8" t="s">
        <v>542</v>
      </c>
    </row>
    <row r="21" spans="1:7" x14ac:dyDescent="0.25">
      <c r="A21" s="12">
        <v>2</v>
      </c>
      <c r="B21" s="8" t="s">
        <v>547</v>
      </c>
      <c r="C21" s="8" t="s">
        <v>364</v>
      </c>
      <c r="D21" s="8" t="s">
        <v>548</v>
      </c>
      <c r="E21" s="8" t="s">
        <v>442</v>
      </c>
      <c r="F21" s="8" t="s">
        <v>343</v>
      </c>
      <c r="G21" s="8" t="s">
        <v>549</v>
      </c>
    </row>
    <row r="22" spans="1:7" x14ac:dyDescent="0.25">
      <c r="A22" s="12">
        <v>3</v>
      </c>
      <c r="B22" s="8" t="s">
        <v>378</v>
      </c>
      <c r="C22" s="8" t="s">
        <v>379</v>
      </c>
      <c r="D22" s="8" t="s">
        <v>380</v>
      </c>
      <c r="E22" s="8" t="s">
        <v>186</v>
      </c>
      <c r="F22" s="8" t="s">
        <v>343</v>
      </c>
      <c r="G22" s="8" t="s">
        <v>381</v>
      </c>
    </row>
    <row r="23" spans="1:7" x14ac:dyDescent="0.25">
      <c r="A23" s="12">
        <v>3</v>
      </c>
      <c r="B23" s="8" t="s">
        <v>382</v>
      </c>
      <c r="C23" s="8" t="s">
        <v>383</v>
      </c>
      <c r="D23" s="8" t="s">
        <v>384</v>
      </c>
      <c r="E23" s="8" t="s">
        <v>186</v>
      </c>
      <c r="F23" s="8" t="s">
        <v>343</v>
      </c>
      <c r="G23" s="8" t="s">
        <v>526</v>
      </c>
    </row>
    <row r="24" spans="1:7" x14ac:dyDescent="0.25">
      <c r="A24" s="12">
        <v>3</v>
      </c>
      <c r="B24" s="8" t="s">
        <v>385</v>
      </c>
      <c r="C24" s="8" t="s">
        <v>364</v>
      </c>
      <c r="D24" s="8" t="s">
        <v>386</v>
      </c>
      <c r="E24" s="8" t="s">
        <v>186</v>
      </c>
      <c r="F24" s="8" t="s">
        <v>343</v>
      </c>
      <c r="G24" s="8" t="s">
        <v>387</v>
      </c>
    </row>
    <row r="25" spans="1:7" x14ac:dyDescent="0.25">
      <c r="A25" s="12">
        <v>3</v>
      </c>
      <c r="B25" s="8" t="s">
        <v>538</v>
      </c>
      <c r="C25" s="8" t="s">
        <v>388</v>
      </c>
      <c r="D25" s="8" t="s">
        <v>389</v>
      </c>
      <c r="E25" s="8" t="s">
        <v>186</v>
      </c>
      <c r="F25" s="8" t="s">
        <v>343</v>
      </c>
      <c r="G25" s="8" t="s">
        <v>539</v>
      </c>
    </row>
    <row r="26" spans="1:7" x14ac:dyDescent="0.25">
      <c r="A26" s="12">
        <v>3</v>
      </c>
      <c r="B26" s="8" t="s">
        <v>545</v>
      </c>
      <c r="C26" s="8" t="s">
        <v>390</v>
      </c>
      <c r="D26" s="8" t="s">
        <v>391</v>
      </c>
      <c r="E26" s="8" t="s">
        <v>186</v>
      </c>
      <c r="F26" s="8" t="s">
        <v>343</v>
      </c>
      <c r="G26" s="8" t="s">
        <v>546</v>
      </c>
    </row>
    <row r="27" spans="1:7" x14ac:dyDescent="0.25">
      <c r="A27" s="12">
        <v>3</v>
      </c>
      <c r="B27" s="8" t="s">
        <v>392</v>
      </c>
      <c r="C27" s="8" t="s">
        <v>393</v>
      </c>
      <c r="D27" s="8" t="s">
        <v>394</v>
      </c>
      <c r="E27" s="8" t="s">
        <v>187</v>
      </c>
      <c r="F27" s="8" t="s">
        <v>343</v>
      </c>
      <c r="G27" s="8" t="s">
        <v>395</v>
      </c>
    </row>
    <row r="28" spans="1:7" x14ac:dyDescent="0.25">
      <c r="A28" s="12">
        <v>3</v>
      </c>
      <c r="B28" s="8" t="s">
        <v>396</v>
      </c>
      <c r="C28" s="8" t="s">
        <v>397</v>
      </c>
      <c r="D28" s="8" t="s">
        <v>398</v>
      </c>
      <c r="E28" s="8" t="s">
        <v>187</v>
      </c>
      <c r="F28" s="8" t="s">
        <v>343</v>
      </c>
      <c r="G28" s="8" t="s">
        <v>399</v>
      </c>
    </row>
    <row r="29" spans="1:7" x14ac:dyDescent="0.25">
      <c r="A29" s="12">
        <v>3</v>
      </c>
      <c r="B29" s="8" t="s">
        <v>400</v>
      </c>
      <c r="C29" s="8" t="s">
        <v>401</v>
      </c>
      <c r="D29" s="8" t="s">
        <v>402</v>
      </c>
      <c r="E29" s="8" t="s">
        <v>186</v>
      </c>
      <c r="F29" s="8" t="s">
        <v>343</v>
      </c>
      <c r="G29" s="8" t="s">
        <v>550</v>
      </c>
    </row>
    <row r="30" spans="1:7" x14ac:dyDescent="0.25">
      <c r="A30" s="12">
        <v>4</v>
      </c>
      <c r="B30" s="8" t="s">
        <v>378</v>
      </c>
      <c r="C30" s="8" t="s">
        <v>379</v>
      </c>
      <c r="D30" s="8" t="s">
        <v>380</v>
      </c>
      <c r="E30" s="8" t="s">
        <v>186</v>
      </c>
      <c r="F30" s="8" t="s">
        <v>343</v>
      </c>
      <c r="G30" s="8" t="s">
        <v>381</v>
      </c>
    </row>
    <row r="31" spans="1:7" x14ac:dyDescent="0.25">
      <c r="A31" s="12">
        <v>4</v>
      </c>
      <c r="B31" s="8" t="s">
        <v>382</v>
      </c>
      <c r="C31" s="8" t="s">
        <v>383</v>
      </c>
      <c r="D31" s="8" t="s">
        <v>384</v>
      </c>
      <c r="E31" s="8" t="s">
        <v>186</v>
      </c>
      <c r="F31" s="8" t="s">
        <v>343</v>
      </c>
      <c r="G31" s="8" t="s">
        <v>526</v>
      </c>
    </row>
    <row r="32" spans="1:7" x14ac:dyDescent="0.25">
      <c r="A32" s="12">
        <v>4</v>
      </c>
      <c r="B32" s="8" t="s">
        <v>385</v>
      </c>
      <c r="C32" s="8" t="s">
        <v>364</v>
      </c>
      <c r="D32" s="8" t="s">
        <v>386</v>
      </c>
      <c r="E32" s="8" t="s">
        <v>186</v>
      </c>
      <c r="F32" s="8" t="s">
        <v>343</v>
      </c>
      <c r="G32" s="8" t="s">
        <v>387</v>
      </c>
    </row>
    <row r="33" spans="1:7" x14ac:dyDescent="0.25">
      <c r="A33" s="12">
        <v>4</v>
      </c>
      <c r="B33" s="8" t="s">
        <v>538</v>
      </c>
      <c r="C33" s="8" t="s">
        <v>388</v>
      </c>
      <c r="D33" s="8" t="s">
        <v>389</v>
      </c>
      <c r="E33" s="8" t="s">
        <v>186</v>
      </c>
      <c r="F33" s="8" t="s">
        <v>343</v>
      </c>
      <c r="G33" s="8" t="s">
        <v>539</v>
      </c>
    </row>
    <row r="34" spans="1:7" x14ac:dyDescent="0.25">
      <c r="A34" s="12">
        <v>4</v>
      </c>
      <c r="B34" s="8" t="s">
        <v>545</v>
      </c>
      <c r="C34" s="8" t="s">
        <v>390</v>
      </c>
      <c r="D34" s="8" t="s">
        <v>391</v>
      </c>
      <c r="E34" s="8" t="s">
        <v>186</v>
      </c>
      <c r="F34" s="8" t="s">
        <v>343</v>
      </c>
      <c r="G34" s="8" t="s">
        <v>546</v>
      </c>
    </row>
    <row r="35" spans="1:7" x14ac:dyDescent="0.25">
      <c r="A35" s="12">
        <v>4</v>
      </c>
      <c r="B35" s="8" t="s">
        <v>392</v>
      </c>
      <c r="C35" s="8" t="s">
        <v>393</v>
      </c>
      <c r="D35" s="8" t="s">
        <v>394</v>
      </c>
      <c r="E35" s="8" t="s">
        <v>187</v>
      </c>
      <c r="F35" s="8" t="s">
        <v>343</v>
      </c>
      <c r="G35" s="8" t="s">
        <v>395</v>
      </c>
    </row>
    <row r="36" spans="1:7" x14ac:dyDescent="0.25">
      <c r="A36" s="12">
        <v>4</v>
      </c>
      <c r="B36" s="8" t="s">
        <v>396</v>
      </c>
      <c r="C36" s="8" t="s">
        <v>397</v>
      </c>
      <c r="D36" s="8" t="s">
        <v>398</v>
      </c>
      <c r="E36" s="8" t="s">
        <v>187</v>
      </c>
      <c r="F36" s="8" t="s">
        <v>343</v>
      </c>
      <c r="G36" s="8" t="s">
        <v>399</v>
      </c>
    </row>
    <row r="37" spans="1:7" x14ac:dyDescent="0.25">
      <c r="A37" s="12">
        <v>4</v>
      </c>
      <c r="B37" s="8" t="s">
        <v>400</v>
      </c>
      <c r="C37" s="8" t="s">
        <v>401</v>
      </c>
      <c r="D37" s="8" t="s">
        <v>402</v>
      </c>
      <c r="E37" s="8" t="s">
        <v>186</v>
      </c>
      <c r="F37" s="8" t="s">
        <v>343</v>
      </c>
      <c r="G37" s="8" t="s">
        <v>550</v>
      </c>
    </row>
    <row r="38" spans="1:7" x14ac:dyDescent="0.25">
      <c r="A38" s="12">
        <v>5</v>
      </c>
      <c r="B38" s="8" t="s">
        <v>378</v>
      </c>
      <c r="C38" s="8" t="s">
        <v>379</v>
      </c>
      <c r="D38" s="8" t="s">
        <v>380</v>
      </c>
      <c r="E38" s="8" t="s">
        <v>186</v>
      </c>
      <c r="F38" s="8" t="s">
        <v>343</v>
      </c>
      <c r="G38" s="8" t="s">
        <v>381</v>
      </c>
    </row>
    <row r="39" spans="1:7" x14ac:dyDescent="0.25">
      <c r="A39" s="12">
        <v>5</v>
      </c>
      <c r="B39" s="8" t="s">
        <v>551</v>
      </c>
      <c r="C39" s="8" t="s">
        <v>552</v>
      </c>
      <c r="D39" s="8" t="s">
        <v>347</v>
      </c>
      <c r="E39" s="8" t="s">
        <v>186</v>
      </c>
      <c r="F39" s="8" t="s">
        <v>343</v>
      </c>
      <c r="G39" s="8" t="s">
        <v>450</v>
      </c>
    </row>
    <row r="40" spans="1:7" x14ac:dyDescent="0.25">
      <c r="A40" s="12">
        <v>5</v>
      </c>
      <c r="B40" s="8" t="s">
        <v>553</v>
      </c>
      <c r="C40" s="8" t="s">
        <v>554</v>
      </c>
      <c r="D40" s="8" t="s">
        <v>555</v>
      </c>
      <c r="E40" s="8" t="s">
        <v>186</v>
      </c>
      <c r="F40" s="8" t="s">
        <v>343</v>
      </c>
      <c r="G40" s="8" t="s">
        <v>556</v>
      </c>
    </row>
    <row r="41" spans="1:7" x14ac:dyDescent="0.25">
      <c r="A41" s="12">
        <v>5</v>
      </c>
      <c r="B41" s="8" t="s">
        <v>382</v>
      </c>
      <c r="C41" s="8" t="s">
        <v>383</v>
      </c>
      <c r="D41" s="8" t="s">
        <v>384</v>
      </c>
      <c r="E41" s="8" t="s">
        <v>186</v>
      </c>
      <c r="F41" s="8" t="s">
        <v>343</v>
      </c>
      <c r="G41" s="8" t="s">
        <v>557</v>
      </c>
    </row>
    <row r="42" spans="1:7" x14ac:dyDescent="0.25">
      <c r="A42" s="12">
        <v>5</v>
      </c>
      <c r="B42" s="8" t="s">
        <v>385</v>
      </c>
      <c r="C42" s="8" t="s">
        <v>364</v>
      </c>
      <c r="D42" s="8" t="s">
        <v>386</v>
      </c>
      <c r="E42" s="8" t="s">
        <v>186</v>
      </c>
      <c r="F42" s="8" t="s">
        <v>343</v>
      </c>
      <c r="G42" s="8" t="s">
        <v>387</v>
      </c>
    </row>
    <row r="43" spans="1:7" x14ac:dyDescent="0.25">
      <c r="A43" s="12">
        <v>5</v>
      </c>
      <c r="B43" s="8" t="s">
        <v>558</v>
      </c>
      <c r="C43" s="8" t="s">
        <v>559</v>
      </c>
      <c r="D43" s="8" t="s">
        <v>560</v>
      </c>
      <c r="E43" s="8" t="s">
        <v>187</v>
      </c>
      <c r="F43" s="8" t="s">
        <v>343</v>
      </c>
      <c r="G43" s="8" t="s">
        <v>561</v>
      </c>
    </row>
    <row r="44" spans="1:7" x14ac:dyDescent="0.25">
      <c r="A44" s="12">
        <v>5</v>
      </c>
      <c r="B44" s="8" t="s">
        <v>562</v>
      </c>
      <c r="C44" s="8" t="s">
        <v>563</v>
      </c>
      <c r="D44" s="8" t="s">
        <v>564</v>
      </c>
      <c r="E44" s="8" t="s">
        <v>187</v>
      </c>
      <c r="F44" s="8" t="s">
        <v>343</v>
      </c>
      <c r="G44" s="8" t="s">
        <v>565</v>
      </c>
    </row>
    <row r="45" spans="1:7" x14ac:dyDescent="0.25">
      <c r="A45" s="12">
        <v>5</v>
      </c>
      <c r="B45" s="8" t="s">
        <v>566</v>
      </c>
      <c r="C45" s="8" t="s">
        <v>567</v>
      </c>
      <c r="D45" s="8" t="s">
        <v>568</v>
      </c>
      <c r="E45" s="8" t="s">
        <v>186</v>
      </c>
      <c r="F45" s="8" t="s">
        <v>343</v>
      </c>
      <c r="G45" s="8" t="s">
        <v>569</v>
      </c>
    </row>
    <row r="46" spans="1:7" x14ac:dyDescent="0.25">
      <c r="A46" s="12">
        <v>5</v>
      </c>
      <c r="B46" s="8" t="s">
        <v>570</v>
      </c>
      <c r="C46" s="8" t="s">
        <v>393</v>
      </c>
      <c r="D46" s="8" t="s">
        <v>394</v>
      </c>
      <c r="E46" s="8" t="s">
        <v>187</v>
      </c>
      <c r="F46" s="8" t="s">
        <v>343</v>
      </c>
      <c r="G46" s="8" t="s">
        <v>571</v>
      </c>
    </row>
    <row r="47" spans="1:7" x14ac:dyDescent="0.25">
      <c r="A47" s="12">
        <v>5</v>
      </c>
      <c r="B47" s="8" t="s">
        <v>572</v>
      </c>
      <c r="C47" s="8" t="s">
        <v>573</v>
      </c>
      <c r="D47" s="8" t="s">
        <v>574</v>
      </c>
      <c r="E47" s="8" t="s">
        <v>186</v>
      </c>
      <c r="F47" s="8" t="s">
        <v>343</v>
      </c>
      <c r="G47" s="8" t="s">
        <v>539</v>
      </c>
    </row>
    <row r="48" spans="1:7" x14ac:dyDescent="0.25">
      <c r="A48" s="12">
        <v>6</v>
      </c>
      <c r="B48" s="8" t="s">
        <v>616</v>
      </c>
      <c r="C48" s="8" t="s">
        <v>617</v>
      </c>
      <c r="D48" s="8" t="s">
        <v>618</v>
      </c>
      <c r="E48" s="8" t="s">
        <v>186</v>
      </c>
      <c r="F48" s="8" t="s">
        <v>343</v>
      </c>
      <c r="G48" s="8" t="s">
        <v>381</v>
      </c>
    </row>
    <row r="49" spans="1:7" x14ac:dyDescent="0.25">
      <c r="A49" s="12">
        <v>6</v>
      </c>
      <c r="B49" s="8" t="s">
        <v>619</v>
      </c>
      <c r="C49" s="8" t="s">
        <v>383</v>
      </c>
      <c r="D49" s="8" t="s">
        <v>384</v>
      </c>
      <c r="E49" s="8" t="s">
        <v>186</v>
      </c>
      <c r="F49" s="8" t="s">
        <v>343</v>
      </c>
      <c r="G49" s="8" t="s">
        <v>526</v>
      </c>
    </row>
    <row r="50" spans="1:7" x14ac:dyDescent="0.25">
      <c r="A50" s="12">
        <v>6</v>
      </c>
      <c r="B50" s="8" t="s">
        <v>620</v>
      </c>
      <c r="C50" s="8" t="s">
        <v>621</v>
      </c>
      <c r="D50" s="8" t="s">
        <v>574</v>
      </c>
      <c r="E50" s="8" t="s">
        <v>186</v>
      </c>
      <c r="F50" s="8" t="s">
        <v>343</v>
      </c>
      <c r="G50" s="8" t="s">
        <v>539</v>
      </c>
    </row>
    <row r="51" spans="1:7" x14ac:dyDescent="0.25">
      <c r="A51" s="12">
        <v>6</v>
      </c>
      <c r="B51" s="8" t="s">
        <v>622</v>
      </c>
      <c r="C51" s="8" t="s">
        <v>552</v>
      </c>
      <c r="D51" s="8" t="s">
        <v>347</v>
      </c>
      <c r="E51" s="8" t="s">
        <v>186</v>
      </c>
      <c r="F51" s="8" t="s">
        <v>343</v>
      </c>
      <c r="G51" s="8" t="s">
        <v>450</v>
      </c>
    </row>
    <row r="52" spans="1:7" x14ac:dyDescent="0.25">
      <c r="A52" s="12">
        <v>6</v>
      </c>
      <c r="B52" s="8" t="s">
        <v>623</v>
      </c>
      <c r="C52" s="8" t="s">
        <v>532</v>
      </c>
      <c r="D52" s="8" t="s">
        <v>532</v>
      </c>
      <c r="E52" s="8" t="s">
        <v>186</v>
      </c>
      <c r="F52" s="8" t="s">
        <v>343</v>
      </c>
      <c r="G52" s="8" t="s">
        <v>533</v>
      </c>
    </row>
    <row r="53" spans="1:7" x14ac:dyDescent="0.25">
      <c r="A53" s="12">
        <v>6</v>
      </c>
      <c r="B53" s="8" t="s">
        <v>624</v>
      </c>
      <c r="C53" s="8" t="s">
        <v>364</v>
      </c>
      <c r="D53" s="8" t="s">
        <v>386</v>
      </c>
      <c r="E53" s="8" t="s">
        <v>186</v>
      </c>
      <c r="F53" s="8" t="s">
        <v>343</v>
      </c>
      <c r="G53" s="8" t="s">
        <v>387</v>
      </c>
    </row>
    <row r="54" spans="1:7" x14ac:dyDescent="0.25">
      <c r="A54" s="12">
        <v>6</v>
      </c>
      <c r="B54" s="8" t="s">
        <v>625</v>
      </c>
      <c r="C54" s="8" t="s">
        <v>398</v>
      </c>
      <c r="D54" s="8" t="s">
        <v>626</v>
      </c>
      <c r="E54" s="8" t="s">
        <v>186</v>
      </c>
      <c r="F54" s="8" t="s">
        <v>343</v>
      </c>
      <c r="G54" s="8" t="s">
        <v>627</v>
      </c>
    </row>
    <row r="55" spans="1:7" x14ac:dyDescent="0.25">
      <c r="A55" s="12">
        <v>6</v>
      </c>
      <c r="B55" s="8" t="s">
        <v>628</v>
      </c>
      <c r="C55" s="8" t="s">
        <v>567</v>
      </c>
      <c r="D55" s="8" t="s">
        <v>568</v>
      </c>
      <c r="E55" s="8" t="s">
        <v>186</v>
      </c>
      <c r="F55" s="8" t="s">
        <v>343</v>
      </c>
      <c r="G55" s="8" t="s">
        <v>569</v>
      </c>
    </row>
    <row r="56" spans="1:7" x14ac:dyDescent="0.25">
      <c r="A56" s="12">
        <v>6</v>
      </c>
      <c r="B56" s="8" t="s">
        <v>629</v>
      </c>
      <c r="C56" s="8" t="s">
        <v>630</v>
      </c>
      <c r="D56" s="8" t="s">
        <v>631</v>
      </c>
      <c r="E56" s="8" t="s">
        <v>186</v>
      </c>
      <c r="F56" s="8" t="s">
        <v>343</v>
      </c>
      <c r="G56" s="8" t="s">
        <v>632</v>
      </c>
    </row>
    <row r="57" spans="1:7" x14ac:dyDescent="0.25">
      <c r="A57" s="12">
        <v>6</v>
      </c>
      <c r="B57" s="8" t="s">
        <v>633</v>
      </c>
      <c r="C57" s="8" t="s">
        <v>393</v>
      </c>
      <c r="D57" s="8" t="s">
        <v>394</v>
      </c>
      <c r="E57" s="8" t="s">
        <v>187</v>
      </c>
      <c r="F57" s="8" t="s">
        <v>343</v>
      </c>
      <c r="G57" s="8" t="s">
        <v>395</v>
      </c>
    </row>
    <row r="58" spans="1:7" x14ac:dyDescent="0.25">
      <c r="A58" s="12">
        <v>6</v>
      </c>
      <c r="B58" s="8" t="s">
        <v>634</v>
      </c>
      <c r="C58" s="8" t="s">
        <v>635</v>
      </c>
      <c r="D58" s="8" t="s">
        <v>636</v>
      </c>
      <c r="E58" s="8" t="s">
        <v>187</v>
      </c>
      <c r="F58" s="8" t="s">
        <v>343</v>
      </c>
      <c r="G58" s="8" t="s">
        <v>637</v>
      </c>
    </row>
  </sheetData>
  <dataValidations count="1">
    <dataValidation type="list" allowBlank="1" showErrorMessage="1" sqref="E4:E19 E48:E58">
      <formula1>Hidden_1_Tabla_4748524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11.42578125" customWidth="1"/>
    <col min="2" max="2" width="23" bestFit="1" customWidth="1"/>
  </cols>
  <sheetData>
    <row r="1" spans="1:2" hidden="1" x14ac:dyDescent="0.25">
      <c r="B1" t="s">
        <v>5</v>
      </c>
    </row>
    <row r="2" spans="1:2" hidden="1" x14ac:dyDescent="0.25">
      <c r="B2" t="s">
        <v>330</v>
      </c>
    </row>
    <row r="3" spans="1:2" x14ac:dyDescent="0.25">
      <c r="A3" s="10" t="s">
        <v>298</v>
      </c>
      <c r="B3" s="10" t="s">
        <v>331</v>
      </c>
    </row>
    <row r="4" spans="1:2" x14ac:dyDescent="0.25">
      <c r="A4" s="8">
        <v>1</v>
      </c>
      <c r="B4" s="8" t="s">
        <v>575</v>
      </c>
    </row>
    <row r="5" spans="1:2" s="2" customFormat="1" x14ac:dyDescent="0.25">
      <c r="A5" s="8">
        <v>2</v>
      </c>
      <c r="B5" s="8" t="s">
        <v>576</v>
      </c>
    </row>
    <row r="6" spans="1:2" x14ac:dyDescent="0.25">
      <c r="A6" s="8">
        <v>3</v>
      </c>
      <c r="B6" s="8" t="s">
        <v>577</v>
      </c>
    </row>
    <row r="7" spans="1:2" x14ac:dyDescent="0.25">
      <c r="A7" s="8">
        <v>3</v>
      </c>
      <c r="B7" s="8">
        <v>2461</v>
      </c>
    </row>
    <row r="8" spans="1:2" x14ac:dyDescent="0.25">
      <c r="A8" s="8">
        <v>3</v>
      </c>
      <c r="B8" s="8" t="s">
        <v>579</v>
      </c>
    </row>
    <row r="9" spans="1:2" x14ac:dyDescent="0.25">
      <c r="A9" s="8">
        <v>3</v>
      </c>
      <c r="B9" s="8" t="s">
        <v>580</v>
      </c>
    </row>
    <row r="10" spans="1:2" x14ac:dyDescent="0.25">
      <c r="A10" s="8">
        <v>3</v>
      </c>
      <c r="B10" s="8" t="s">
        <v>581</v>
      </c>
    </row>
    <row r="11" spans="1:2" x14ac:dyDescent="0.25">
      <c r="A11" s="8">
        <v>3</v>
      </c>
      <c r="B11" s="8" t="s">
        <v>582</v>
      </c>
    </row>
    <row r="12" spans="1:2" x14ac:dyDescent="0.25">
      <c r="A12" s="8">
        <v>4</v>
      </c>
      <c r="B12" s="8" t="s">
        <v>578</v>
      </c>
    </row>
    <row r="13" spans="1:2" x14ac:dyDescent="0.25">
      <c r="A13" s="8">
        <v>4</v>
      </c>
      <c r="B13" s="8" t="s">
        <v>581</v>
      </c>
    </row>
    <row r="14" spans="1:2" x14ac:dyDescent="0.25">
      <c r="A14" s="8">
        <v>4</v>
      </c>
      <c r="B14" s="8" t="s">
        <v>583</v>
      </c>
    </row>
    <row r="15" spans="1:2" x14ac:dyDescent="0.25">
      <c r="A15" s="8">
        <v>5</v>
      </c>
      <c r="B15" s="8" t="s">
        <v>584</v>
      </c>
    </row>
    <row r="16" spans="1:2" x14ac:dyDescent="0.25">
      <c r="A16" s="21">
        <v>6</v>
      </c>
      <c r="B16" s="8" t="s">
        <v>638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5</v>
      </c>
      <c r="C1" t="s">
        <v>10</v>
      </c>
      <c r="D1" t="s">
        <v>6</v>
      </c>
      <c r="E1" t="s">
        <v>9</v>
      </c>
    </row>
    <row r="2" spans="1:5" hidden="1" x14ac:dyDescent="0.25">
      <c r="B2" t="s">
        <v>332</v>
      </c>
      <c r="C2" t="s">
        <v>333</v>
      </c>
      <c r="D2" t="s">
        <v>334</v>
      </c>
      <c r="E2" t="s">
        <v>335</v>
      </c>
    </row>
    <row r="3" spans="1:5" x14ac:dyDescent="0.25">
      <c r="A3" s="9" t="s">
        <v>298</v>
      </c>
      <c r="B3" s="9" t="s">
        <v>336</v>
      </c>
      <c r="C3" s="9" t="s">
        <v>337</v>
      </c>
      <c r="D3" s="9" t="s">
        <v>338</v>
      </c>
      <c r="E3" s="9" t="s">
        <v>339</v>
      </c>
    </row>
    <row r="4" spans="1:5" s="1" customFormat="1" x14ac:dyDescent="0.25">
      <c r="A4" s="11">
        <v>1</v>
      </c>
      <c r="B4" s="11" t="s">
        <v>343</v>
      </c>
      <c r="C4" s="11" t="s">
        <v>343</v>
      </c>
      <c r="D4" s="11" t="s">
        <v>463</v>
      </c>
      <c r="E4" s="11" t="s">
        <v>358</v>
      </c>
    </row>
    <row r="5" spans="1:5" s="1" customFormat="1" x14ac:dyDescent="0.25">
      <c r="A5" s="11">
        <v>2</v>
      </c>
      <c r="B5" s="11" t="s">
        <v>343</v>
      </c>
      <c r="C5" s="11" t="s">
        <v>343</v>
      </c>
      <c r="D5" s="11" t="s">
        <v>463</v>
      </c>
      <c r="E5" s="11" t="s">
        <v>358</v>
      </c>
    </row>
    <row r="6" spans="1:5" x14ac:dyDescent="0.25">
      <c r="A6" s="11">
        <v>3</v>
      </c>
      <c r="B6" s="11" t="s">
        <v>343</v>
      </c>
      <c r="C6" s="11" t="s">
        <v>343</v>
      </c>
      <c r="D6" s="11" t="s">
        <v>463</v>
      </c>
      <c r="E6" s="11" t="s">
        <v>358</v>
      </c>
    </row>
    <row r="7" spans="1:5" x14ac:dyDescent="0.25">
      <c r="A7" s="11">
        <v>4</v>
      </c>
      <c r="B7" s="11" t="s">
        <v>343</v>
      </c>
      <c r="C7" s="11" t="s">
        <v>343</v>
      </c>
      <c r="D7" s="11" t="s">
        <v>463</v>
      </c>
      <c r="E7" s="11" t="s">
        <v>358</v>
      </c>
    </row>
    <row r="8" spans="1:5" x14ac:dyDescent="0.25">
      <c r="A8" s="11">
        <v>5</v>
      </c>
      <c r="B8" s="11" t="s">
        <v>343</v>
      </c>
      <c r="C8" s="11" t="s">
        <v>343</v>
      </c>
      <c r="D8" s="11" t="s">
        <v>463</v>
      </c>
      <c r="E8" s="11" t="s">
        <v>358</v>
      </c>
    </row>
    <row r="9" spans="1:5" x14ac:dyDescent="0.25">
      <c r="A9" s="11">
        <v>6</v>
      </c>
      <c r="B9" s="11" t="s">
        <v>343</v>
      </c>
      <c r="C9" s="11" t="s">
        <v>343</v>
      </c>
      <c r="D9" s="11" t="s">
        <v>463</v>
      </c>
      <c r="E9" s="22" t="s">
        <v>358</v>
      </c>
    </row>
  </sheetData>
  <hyperlinks>
    <hyperlink ref="E4" r:id="rId1" display="http://transparenciac5.cdmx.gob.mx/TC5/uploads/no_se_genero_infor.docx_x000a_"/>
    <hyperlink ref="E5" r:id="rId2" display="http://transparenciac5.cdmx.gob.mx/TC5/uploads/no_se_genero_infor.docx_x000a_"/>
    <hyperlink ref="E9" r:id="rId3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208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189</v>
      </c>
    </row>
    <row r="24" spans="1:1" x14ac:dyDescent="0.25">
      <c r="A24" t="s">
        <v>201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  <row r="33" spans="1:1" x14ac:dyDescent="0.25">
      <c r="A33" t="s">
        <v>243</v>
      </c>
    </row>
    <row r="34" spans="1:1" x14ac:dyDescent="0.25">
      <c r="A34" t="s">
        <v>244</v>
      </c>
    </row>
    <row r="35" spans="1:1" x14ac:dyDescent="0.25">
      <c r="A35" t="s">
        <v>245</v>
      </c>
    </row>
    <row r="36" spans="1:1" x14ac:dyDescent="0.25">
      <c r="A36" t="s">
        <v>246</v>
      </c>
    </row>
    <row r="37" spans="1:1" x14ac:dyDescent="0.25">
      <c r="A37" t="s">
        <v>247</v>
      </c>
    </row>
    <row r="38" spans="1:1" x14ac:dyDescent="0.25">
      <c r="A38" t="s">
        <v>248</v>
      </c>
    </row>
    <row r="39" spans="1:1" x14ac:dyDescent="0.25">
      <c r="A39" t="s">
        <v>249</v>
      </c>
    </row>
    <row r="40" spans="1:1" x14ac:dyDescent="0.25">
      <c r="A40" t="s">
        <v>250</v>
      </c>
    </row>
    <row r="41" spans="1:1" x14ac:dyDescent="0.25">
      <c r="A41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274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14</vt:i4>
      </vt:variant>
    </vt:vector>
  </HeadingPairs>
  <TitlesOfParts>
    <vt:vector size="3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Hoja1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2023-06-30T18:59:55Z</dcterms:created>
  <dcterms:modified xsi:type="dcterms:W3CDTF">2024-01-23T01:04:37Z</dcterms:modified>
</cp:coreProperties>
</file>