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<sst xmlns="http://schemas.openxmlformats.org/spreadsheetml/2006/main" count="124" uniqueCount="85">
  <si>
    <t>51603</t>
  </si>
  <si>
    <t>DESCRIPCIÓN</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</si>
  <si>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</si>
  <si>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</si>
  <si>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</si>
  <si>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</si>
  <si>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</si>
  <si>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</si>
  <si>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</si>
  <si>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</si>
  <si>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</si>
  <si>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</si>
  <si>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</si>
  <si>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</si>
  <si>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</si>
  <si>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</si>
  <si>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</si>
  <si>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</si>
  <si>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</si>
  <si>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</si>
  <si>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</si>
  <si>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</si>
  <si>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</si>
  <si>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NOMBRE</t>
  </si>
  <si>
    <t>Primera sesión ordinaria</t>
  </si>
  <si>
    <t>1. Lista de asistenciay declaración del quórum legal; 2. presentación y aprobación del orden del día; 3. acreditamiento de los miembros integrantes del subcomité de adquisiciones, arrendamientos y prestación de servicios del centro de comando, control, cómputo, comunicaciones y contancto ciudadano de la ciudad de méxico; 4. instalación del subcomité de adquisiciones, arrendamientos y prestación de servicios del centro de comando, control, cómputo, comunicaciones y contacto ciudadano de la ciudad de méxico; 5. informe de la memoria de gestión 2022 del subcomité de adquisiciones, arrendamientos y prestación de servicios del centro de comando, control, cómputo, comunicaciones y contacto ciudadano de la ciudad de méxico; 6. presentación del informe anual de actuación del ejercicio 2022; 7. presentación del formato de analítico de procedimientos de contratación 2023; 8. presentación de los montos de actuación del centro de comando, control, cómputo, comunicaciones y contacto ciudadano de la ciudad de méxico, para el ejercicio 2023; 9. lectura y aprobación del acta de la décima segunda sesión ordinaria 2022 del subcomité de adquisiciones, arrendamientos y prestación de servicios del centro de comando, control, cómputo, comunicaciones y contacto ciudadano de la ciudad de méxico; 10. seguimiento de acuerdos; 11. asuntos generales; 12. cierre de la sesión</t>
  </si>
  <si>
    <t>http://transparenciac5.cdmx.gob.mx/TC5/uploads/acta_en_firma_1.docx</t>
  </si>
  <si>
    <t xml:space="preserve">Mtro. juan manuel; lic. fernando; mtro. alberto;  méd. gustavo; lic. edith; dr. mario pavel; lic. víctor manuel; c. héctor; lic. candido roberto; lic. alondra leticia; mtra. betzabé; mtra. yesica </t>
  </si>
  <si>
    <t>García; ricalde; nava; guerrero; palomera; díaz, lópez; cedillo; damián; fabián; ramón; luna</t>
  </si>
  <si>
    <t>Ortegón; camarena; muciño; cuevas; mancilla; román; ordaz; flores; garcía; tapia; jaramillo; espino</t>
  </si>
  <si>
    <t>Dirección general de administración y finanzas</t>
  </si>
  <si>
    <t>Subcomité de adquisiciones, arrendamientos y prestación de servicios</t>
  </si>
  <si>
    <t>Cuarta sesión ordinaria</t>
  </si>
  <si>
    <t>1. Lista de asistencia y declaración del quórum legal; 2. presentación y aprobación de la orden del día; 3. acreditamiento de los miembros integrantes del subcomité de adquisiciones, arrendamientos y prestación de servicios del centro de comando, control, cómputo, comunicaciones y contacto ciudadano de la ciudad de méxico; 4. instalación del subcomité de adquisiciones, arrendamiento y prestación de servicios del centro de comando, control, cómputo, comunicaciones y contacto ciudadano de la ciudad de méxico; 5. informe de la memoria de gestión 2022 del subcomité de adquisiciones, arrendamientos y prestación de servicios del centro de comando, control, cómputo, comunicaciones y contacto ciudadano de la ciudad de méxico; 6. presentación del informe anual de actuación del ejercicio 2022; 7. presentación del formato de analítico de procedimientos de contratación 2023 (versión pública); 8. presentación de los montos de actuación del centro de comando, contról, cómputo, comunicaciones y contacto ciudadano de la ciudad de méxico, para el ejercicio 2023; 9. lectura y aprobación del acta de la décima segunda sesión ordinaria 2022 del subcomité de adquisiciones, arrendamiento y prestación de servicios del centro de comando, control, cómputo, comunicaciones y contacto ciudadano de la ciudad de méxico; 10. seguimiento de acuerdos; 11. asuntos generales; 12. cierre de la sesión</t>
  </si>
  <si>
    <t>http://transparenciac5.cdmx.gob.mx/TC5/uploads/acta_en_firma_cuarta_ord_2023.docx</t>
  </si>
  <si>
    <t>Lic. fernando; lic. francisco; lic. yaredi; lic. rdith; dr. josé ignacio; lic. víctor; lic. víctor javier; l.c. esperanza; lic. georgina guadalupe</t>
  </si>
  <si>
    <t>Ricalde; mera; candido; delgado; martínez; soto; barragán</t>
  </si>
  <si>
    <t>Camarena; serrano; molina; zepeda; trujillo; hernández; arvizu</t>
  </si>
  <si>
    <t>Primera sesión extraordinaria</t>
  </si>
  <si>
    <t>1. Lista de asistencia y declaración del quórum legal; 2. presentación y aprobación de la orden del día; 3. presentación del caso 003/2023, para la contratación del "servicio de mantenimiento correctivo para los tótems del proyecto mi c911e del centro de comando, control, cómputo, comunicaciones y contacto ciudadano de la ciudad de méxico. sistema tótems del tipo "inhalambrico", para el ejercicio 2023"; 3.1. presentación de listado del caso; 3.2. oficio de solicitud de contratación del servicio; 3.3. autorización del titular del ente público; 3.4. solicitud de cotización y cotizaciones de proveedores; 3.5. estudio de precios de mercado; 3.6. suficiencia presupuestal; 3.7. dictamen técnico favorable; 3.8. oficio de autorización de bienes restringidos; 3.9. consulta-respuesta sobre conflicto de intereses con los particulares participantes; 4. cierre de sesión.</t>
  </si>
  <si>
    <t>http://transparenciac5.cdmx.gob.mx/TC5/uploads/acta_en_firma_primera_ext_2023.docx</t>
  </si>
  <si>
    <t>Lic. fernando; mtro. alberto; lic. francisco; médico gustavo; arq. arturo jeshvan; lic. arturo; lic. josé ingnacio; lic. ricardo; l.c. esperanza; lic. alondra leticia; lic. marcos</t>
  </si>
  <si>
    <t>Ricalde; nava; guerrero; mera; alcantara; amador; delgado; pérez; soto; fabian; celis</t>
  </si>
  <si>
    <t>Camarena; muciño; serrano; cuevas; villanueva; garcía; zepeda; hernández; hernández; tapia; vázquez</t>
  </si>
  <si>
    <t>Segunda sesión extraordinaria</t>
  </si>
  <si>
    <r>
      <t>1. Lista de asistencia y declaración del quórum legal; 2. presentación del caso 004/2023, para la adquisición del "kit de adecuación para la instalación de receptor sísimico de gepe para exteriores de receptores de alerta sísmica marca sarmex</t>
    </r>
    <r>
      <rPr>
        <sz val="11"/>
        <color indexed="8"/>
        <rFont val="Calibri"/>
        <family val="2"/>
      </rPr>
      <t xml:space="preserve">®pa con sonorización para recepción y difusión de la señal del sistema de alerta sísmica mexicano para su instalación en edificios del gobierno de la ciudad de méxico, unidades habitacionales y puntos de interés", para el ejercicio 2023"; 3.1. presentación de listado del caso; 3.2. oficio de solicitud de contratación del servicio; 3.3. autorización del titular del ente público; 3.4. anexo técnico; 3.5. solicitud de cotización y cotizaciones de proveedores; 3.6. estudio de precios de mercado; 3.7. oficio de autorización claves cabmscdmx; 3.8. suficiencia presupuestal; 3.9. consulta-respuesta sobre conflicto de intereses con los particulares participantes; 4. cierre de la sesión. </t>
    </r>
  </si>
  <si>
    <t>http://transparenciac5.cdmx.gob.mx/TC5/uploads/acta_en_firma_segund_ext_2023.docx</t>
  </si>
  <si>
    <t>Lic. fernando; mtro. alberto; lic. irma ruth; arq. arturo jeshvan; c. héctor; dr. mario pavel; lic. víctor manuel; lic. víctor javier; lic. francisco javier; lic. alondra leticia; lic. marcos</t>
  </si>
  <si>
    <t>Ricalde; nava; rojo; alcantara; cedillo; díaz; lópez; martínez; peña; fabian; celis</t>
  </si>
  <si>
    <t>Camarena; muciño; cabrera; villanueva; flores; román; ordaz; trujillo; castellanos; tapia; vázquez</t>
  </si>
  <si>
    <t>Séptima sesión ordinaria</t>
  </si>
  <si>
    <t>1. Lista de asistencia y declaratoria de quórum legal; 2. prestación y aprobación del orden del día; 3. presentación del caso 003/2023, para la contratación del "servicio de mantenimiento correctivo para los tótems del proyecto mi c911e del centro de comando, control, cómputo, comunicaciones y contacto ciudadano de la ciudad de méxico. sistema tótems del tipo "inalámbrico" para el ejercicio 2023"; 3.1. presentación de listado del caso; 3.2. oficio de solicitud de contratación del servicio; 3.3. autorización del titular del ente público; 3.4. anexo técnico; 3.5. solicitud de cotización y cotizaciones de proveedores; 3.6. estudio de precios de mercado; 3.7. suficiencia presupuestal; 3.8. dictamen técnico favorable; 3.9. oficio de autorización de bienes restringidos; 3.10. consulta-respuesta sobre conflicto de interes con los particulares participantes; 4. cierre de la sesión</t>
  </si>
  <si>
    <t>http://transparenciac5.cdmx.gob.mx/TC5/uploads/acta_en_firma_séptima_ord_2023.docx</t>
  </si>
  <si>
    <t>Lic. fernando; mtro. alberto; lic. francisco; médico gustavo; arq. arturo jeshvan; lic. arturo; lic. josé ignacio; lic. ricardo; l.c. esperanza; lic. alondra leticia; lic. marcos</t>
  </si>
  <si>
    <t>Ricalde; nava; mera; guerrero; alcántara; amador; delgado; pérez; soto; fabián; celis</t>
  </si>
  <si>
    <t>Tercera sesión extraordinaria</t>
  </si>
  <si>
    <t>1. Lista de asistencia y declaratoria de quórum legal; 2. prestación y aprobación del orden del día; 3. presentación del caso 005/2023, para la contratación del "suministro e instalación para la implementación de nuevos sistemas tecnológicos de videovigilancia con postes de 9 metros para el centro de comando, control, cómputo, comunicaciones y contacto ciudadano de la ciudad de méxico"; 3.1. presentación de listado del caso; 3.2. oficio de solicitud de contratación del servicio; 3.3. autorización del titular del ente público; 3.4. solicitud de cotización y cotizaciones de proveedores; 3.5. estudio de precios de mercado; 3.6. suficiencia presupuestal; 3.7. dictamen técnico favorable; 3.8. oficio de autorización de bienes restringidos; 3.9. consulta-respuesta sobre conflicto de intereses con los particulares participantes; 4. cierre de la sesión</t>
  </si>
  <si>
    <t>http://transparenciac5.cdmx.gob.mx/TC5/uploads/acta_en_firma_Tercera_Ext_2023.docx</t>
  </si>
  <si>
    <t xml:space="preserve">Lic. fernando; mtro. alberto; mtro. pedro; lic. yatziri; lic. adalberto; héctor; dr. mario pavel; lic. Víctor manuel; lic. víctor javier; l.c. esperanza; lic. alondra leticia </t>
  </si>
  <si>
    <t>Ricalde; nava; santiago; vázquez; miranda; cedillo; díaz; lópez; martínez; soto; fabian</t>
  </si>
  <si>
    <t>Camarena; muciño; escobar; tapia; garfias; flores; román; ordaz; trujillo; hernández; tapia</t>
  </si>
  <si>
    <t>Cuarta sesión extraordinaria</t>
  </si>
  <si>
    <t>1. Lista de asistencia y declaratoria de quórum legal; 2. prestación y aprobación del orden del día; 3. presentación del caso 006/2023, para la contratación del "servicio de mantenimiento correctivo para los tótems del proyecto mi c911e del centro de comando, control, cómputo, comunicaciones y contacto ciudano de la ciudad de méxico. sistema tótems del tipo "alámbrico" para el ejercicio 2023"; 3.1. presentación del listado del caso; 3.2. oficio de solicitud de contratación del servicio; 3.3. autorización del titular del ente público; 3.4. anexo técninos; 3.5. solicitud de cotización y cotizaciones de proveedores; 3.6. estudio de precios de mercado; 3.7. suficiencia presupuestal; 3.8. dictamen técnico favorable; 3.9. oficio de autorización de bienes restringidos; 3.10. consulta-respuesta sobre conflicto de intereses con los particulares participantes; 4. cierre de la sesión</t>
  </si>
  <si>
    <t>http://transparenciac5.cdmx.gob.mx/TC5/uploads/acta_en_firma_cuarta_ext_2023.docx</t>
  </si>
  <si>
    <t>Lic. fernando; mtro. alberto; mtro. pedro; lic. yatziri; arq. arturo jeshvan; héctor; dr. mario pavel; lic. víctor manuel; lic. jerilee anahí; lic. fabiola adriana; lic. alondra leticia</t>
  </si>
  <si>
    <t>Ricalde; nava; santiago; vázquez; alcántara; cedillo; díaz; lópez; damián; gómez; fabian</t>
  </si>
  <si>
    <t>Camarena; muciño; escobar; tapia; villanueva; flores; román; ordaz; mantecón; méndez; tapia</t>
  </si>
  <si>
    <t>Décima sesión ordinaria</t>
  </si>
  <si>
    <t>http://transparenciac5.cdmx.gob.mx/TC5/uploads/acta_en_firma_Décima_Ord_2023.docx</t>
  </si>
  <si>
    <t xml:space="preserve">Lic. fernando; mtro. alberto; mtro. pedro; lic. yatziri; lic. edith; c. arturo; lic. josé ignacio; lic. víctor manuel; c.p. karina de jesús; lic. alondra leticia.   </t>
  </si>
  <si>
    <t>Ricalde; nava; santiago; vázquez; palomera; amador; delgado; lópez; bibiano: fabian.</t>
  </si>
  <si>
    <t>Camarena; muciño; escobar; tapia; garcía; zepeda; ordaz; valente; tapia.</t>
  </si>
  <si>
    <t>Quinta sesión ordinaria</t>
  </si>
  <si>
    <t xml:space="preserve">1. Lista de asistencia y declaración del quórum legal; 2. presentación y aprobación del orden del día; 3. presentación del caso 007/2023, para la contratación del suministro, instalación e implementación para la renovación de sistemas tecnológicos de videovigilancia en postes de 20 metros del centro de comando, control, cómputo, comunicaciones y contacto ciudadano de la ciudad de méxico (c5), para el ejercicio 2023; 3.1. presentación de listado del caso; 3.2. oficio de solicitud de adquisición de bienes; 3.3. autorización del titular del ente público; 3.4. anexo técnico; 3.5. solicitud de cotización y cotizaciones de proveedores; 3.6. estudio de precios de mercado; 3.7. suficiencia presupuestal; 3.8. dictamen técnico favorable; 3.9. consulta-respuesta sobre conflicto de intereses con los particulares participantes; 4. cierre de la sesión. </t>
  </si>
  <si>
    <t>http://transparenciac5.cdmx.gob.mx/TC5/uploads/acta_en_firma_Quinta_Ext_2023.docx</t>
  </si>
  <si>
    <t xml:space="preserve">Lic. fernando; mtro. alberto; mtro. pedro; lic. yatziri; lic. edith; c. héctor; dr. mario pavel; lic. víctor manuel; lic. jerilee a.; c. eduardo; lic. irene.        </t>
  </si>
  <si>
    <t>Ricalde; nava; santiago; vázquez; palomera; cedillo; díaz; lópez; avila; ortega; delgado.</t>
  </si>
  <si>
    <t>Camarena; muciño; escobar; tapia; mancilla; flores; román; ordaz; mantecón; pinelo; pacheco.</t>
  </si>
  <si>
    <t>Décimo segunda sesión ordinaria</t>
  </si>
  <si>
    <t xml:space="preserve">Lic. fernando; mtro. alberto; mtro. pedro; lic. yatziri; lic. edith; c. héctor; dr. mario pavel; lic. víctor manuel; c.p. karina de jesús; lic. alondra leticia; lic. marcos.        </t>
  </si>
  <si>
    <t>Ricalde; nava; santiago; vázquez; palomera; cedillo; díaz; lópez; bibiano; fabian; celis.</t>
  </si>
  <si>
    <t>Camarena; muciño; escobar; tapia; mancilla; flores; román; ordaz; valente; tapia; vázquez.</t>
  </si>
  <si>
    <t>1. Lista de asistencia y declaración del quórum legal; 2. presentación y aprobación del orden del día; 3. lectura y aprobación del acta de la décima sesión ordinaria 2023 del subcomité de adquisiciones, arrendamientos y prestación de servicios del centro de comando, control, cómputo, comunicaciones y contacto ciudadano de la ciudad de méxico; 4. lectura y aprobación del acta de la quinta sesión extraordinaria 2023 del subcomité de adquisiciones, arrendamientos y prestación de servicios del centro de comando, control, cómputo, comunicaciones y contacto ciudadano de la ciudad de méxico; 5. presentación del caso 001/2024, para la contratación del "servicio de enlaces de comunicación para 9,126 tótems del proyecto mi c911e, incluyendo conectividad, gestión de video y almacenamiento, para el ejercicio 2024"; 5.1 presentación de listado del caso; 5.2. oficio de solicitud de servicio; 5.3. autorización del titular del ente público; 5.4. anexo técnico; 5.5. solicitud de cotización y cotizaciones de proveedores; 5.6. estudio de precios de mercado; 5.7. suficiencia presupuestal; 5.8. consulta-respuesta sobre conflicto de intereses con los particulares participantes; 6. presentación del caso 002/2024, para la contratación del "servicio de mantenimiento correctivo y refaccionamiento para los tótems del proyecto mi c911e del centro de comando, control, cómputo, comunicaciones y contacto ciudadano de la ciudad de méxico. sistema del tipo "alámbrico", para el erjercicio 2024; 6.1 presentación de listado del caso; 6.2. oficio de solicitud del servicio; 6.3. autorización del titular del ente público; 6.4. anexo técnico; 6.5. solicitud de cotización y cotizaciones de proveedores; 6.6. estudio de precios de mercado; 6.7. suficiencia presupuestal; 6.8. dictamen técnico favorable; 6.9. oficio de autorización de bienes restringidos; 6.10. consulta-respuesta sobre conflicto de intereses con los particulares participantes; 7. presentación del caso 003/2024, para la contratación del "servicio de mantenimiento correctivo y refaccionamiento para los tótems del proyecto mi c911e del centro de comando, control, cómputo, comunicaciones y contacto ciudadano de la ciudad de méxico. sistema del tipo "inalámbrico", para el ejercicio 2024; 7.1 presentación del listado del caso; 7.2 oficio de solicitud del servicio; 7.3 autorización del titular del ente público; 7.4 anexo técnico; 7.5 solicitud de cotización y cotizaciones de proveedores; 7.6 estudio de precios de mercado; 7.7 suficiencia presupuestal; 7.8 dictamen técnico favorable; 7.9 oficio autorización de bienes restringidos; 7.10 consulta-respuesta sobre conflicto de intereses con los particulares participantes; 8. presentación del caso 004/2024, para la contratación del "servicio de mantenimientos preventivos y correctivos a los equipos receptores de alerta sísmica con sonorización para recepción y difusión de la señal del sistema de alerta sísmica mexicano del centro de comando, control cómputo, comunicaciones y contacto ciudadano de la ciudad de méxico; 8.1 presentación de listado del caso; 8.2 oficio de solicitud del servicio; 8.3 autorización del titular del ente público; 8.4 anexo técnico; 8.5 solicitud de cotización y cotizaciones de proveedores; 8.6 estudio de precios de mercado; 8.7 suficiencia presupuestal; 8.8 dictamen técnico favorable; 8.9 consulta-respuesta sobre conflicto de intereses con los particulares participantes; 9. calendario de sesiones ordinarias del subcomité de adquisiciones, arrendamientos y prestación de servicios del centro de comando, control, cómputo, comunicaciones y contacto ciudadano de la ciudad de méxico, ejercicio 2024; 10. seguimiento de acuerdos; 11. asuntos generales; 12. cierre de la sesión.</t>
  </si>
  <si>
    <t>http://transparenciac5.cdmx.gob.mx/TC5/uploads/acta_en_firma_Décimo_Segunda_Ord_2023.docx</t>
  </si>
  <si>
    <t>1. Lista de asistencia y declaración del quórum legal; 2. presentación y aprobación del orden del día; 3. lectura y aprobación del acta de la séptima sesión ordinaria 2023 del subcomité de adquisiciones, arrendamientos y prestación de servicios del centro de comando, control cómputo, comunicaciones y contacto ciudadano de la ciudad de méxico; 4. lectura y aprobación del acta de la tercera sesión extraordinaria 2023 del subcomité de adquisiciones, arrendamientos y prestación de servicios del centro de comando, control, cómputo, comunicaciones y contacto ciudadano de la ciudad de méxico; 5. lectura y aprobación del acta de la cuarta sesión extraordinaria del subcomité de adquisiciones, arrendamientos y prestación de servicios del centro de comando, control, cómputo, comunicaciones y contacto ciudadano de la ciudad de méxico; 6. presentación del formato de analítico de procedimientos de contratación programados de conformidad con la ley de adquisiciones para el distrito federal, a cargo de los capítulos de gastos 1000, 2000, 3000, 4000 y 5000, tercer trimestre (versión pública); 7. presentación del reporte mensual de adquisiciones, arrendamientos y prestación de servicios, como casos de excepción a la licitación pública, de conformidad con el artículo 54, 55 y 57-63 de la ley de adquisiciones para el distrito federal correspondiente a los meses de: julio, agosto y septiembre del tercer trimestre 2023; 8. presentación del reporte trimestral de adquisiciones, arrendamientos y prestación de servicios, correspondiente al tercer trimestre 2023; 9. presentación del informe de la memoria de gestión del subcomité de adquisiciones, arrendamientos y prestación de servicios del centro de comando, control, cómputo, comunicaciones y contacto ciudadano de la ciudad de méxico, durante el tercer trimestre 2023; 10. informe de los resultados generales de los casos dictaminados durante el tercer trimestre del ejercicio 2023 de las sesiones del subcomité de adquisiciones, arrendamientos y prestación de servicios del centro de comando, control, cómputo, comunicaciones y contacto ciudadano de la ciudad de méxico; 11. seguimiento de acuerdos; 12. asuntos generales; 13. cierre de la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</si>
</sst>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b/>
      <sz val="11"/>
      <color theme="0"/>
      <name val="Arial"/>
      <family val="2"/>
    </font>
    <font>
      <b/>
      <sz val="11"/>
      <color theme="0"/>
      <name val="Calibri"/>
      <family val="2"/>
      <scheme val="minor"/>
    </font>
    <font>
      <sz val="11"/>
      <color indexed="8"/>
      <name val="Calibri"/>
      <family val="2"/>
    </font>
  </fonts>
  <fills count="3">
    <fill>
      <patternFill patternType="none"/>
    </fill>
    <fill>
      <patternFill patternType="gray125"/>
    </fill>
    <fill>
      <patternFill patternType="solid">
        <fgColor rgb="FF7C0A12"/>
        <bgColor indexed="64"/>
      </patternFill>
    </fill>
  </fills>
  <borders count="7">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rgb="FF7C120A"/>
      </left>
      <right style="thin">
        <color rgb="FF7C120A"/>
      </right>
      <top style="thin">
        <color rgb="FF7C120A"/>
      </top>
      <bottom style="thin">
        <color rgb="FF7C120A"/>
      </bottom>
      <diagonal/>
    </border>
    <border>
      <left style="thin">
        <color rgb="FF7C120A"/>
      </left>
      <right style="thin">
        <color rgb="FF7C120A"/>
      </right>
      <top style="thin">
        <color rgb="FF7C120A"/>
      </top>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0" fillId="0" borderId="0" xfId="0" applyFont="1"/>
    <xf numFmtId="0" fontId="0" fillId="2" borderId="0" xfId="0" applyFill="1"/>
    <xf numFmtId="0" fontId="3" fillId="2"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1" fillId="0" borderId="6" xfId="1" applyBorder="1" applyAlignment="1">
      <alignment horizontal="center" vertical="center" wrapText="1"/>
    </xf>
    <xf numFmtId="0" fontId="1" fillId="0" borderId="0" xfId="1" applyAlignment="1">
      <alignment horizontal="center" vertic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3" fillId="2" borderId="3" xfId="0" applyFont="1" applyFill="1" applyBorder="1" applyAlignment="1">
      <alignment horizontal="left" wrapText="1"/>
    </xf>
    <xf numFmtId="0" fontId="3" fillId="2" borderId="0" xfId="0" applyFont="1" applyFill="1" applyBorder="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275167</xdr:colOff>
      <xdr:row>0</xdr:row>
      <xdr:rowOff>0</xdr:rowOff>
    </xdr:from>
    <xdr:to>
      <xdr:col>2</xdr:col>
      <xdr:colOff>335915</xdr:colOff>
      <xdr:row>2</xdr:row>
      <xdr:rowOff>178435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920750" y="0"/>
          <a:ext cx="1637665" cy="368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acta_en_firma_D%C3%A9cima_Ord_2023.docx" TargetMode="External"/><Relationship Id="rId3" Type="http://schemas.openxmlformats.org/officeDocument/2006/relationships/hyperlink" Target="http://transparenciac5.cdmx.gob.mx/TC5/uploads/acta_en_firma_primera_ext_2023.docx" TargetMode="External"/><Relationship Id="rId7" Type="http://schemas.openxmlformats.org/officeDocument/2006/relationships/hyperlink" Target="http://transparenciac5.cdmx.gob.mx/TC5/uploads/acta_en_firma_cuarta_ext_2023.docx" TargetMode="External"/><Relationship Id="rId12" Type="http://schemas.openxmlformats.org/officeDocument/2006/relationships/drawing" Target="../drawings/drawing1.xml"/><Relationship Id="rId2" Type="http://schemas.openxmlformats.org/officeDocument/2006/relationships/hyperlink" Target="http://transparenciac5.cdmx.gob.mx/TC5/uploads/acta_en_firma_cuarta_ord_2023.docx" TargetMode="External"/><Relationship Id="rId1" Type="http://schemas.openxmlformats.org/officeDocument/2006/relationships/hyperlink" Target="http://transparenciac5.cdmx.gob.mx/TC5/uploads/acta_en_firma_1.docx" TargetMode="External"/><Relationship Id="rId6" Type="http://schemas.openxmlformats.org/officeDocument/2006/relationships/hyperlink" Target="http://transparenciac5.cdmx.gob.mx/TC5/uploads/acta_en_firma_Tercera_Ext_2023.docx" TargetMode="External"/><Relationship Id="rId11" Type="http://schemas.openxmlformats.org/officeDocument/2006/relationships/printerSettings" Target="../printerSettings/printerSettings1.bin"/><Relationship Id="rId5" Type="http://schemas.openxmlformats.org/officeDocument/2006/relationships/hyperlink" Target="http://transparenciac5.cdmx.gob.mx/TC5/uploads/acta_en_firma_s%C3%A9ptima_ord_2023.docx" TargetMode="External"/><Relationship Id="rId10" Type="http://schemas.openxmlformats.org/officeDocument/2006/relationships/hyperlink" Target="http://transparenciac5.cdmx.gob.mx/TC5/uploads/acta_en_firma_D%C3%A9cimo_Segunda_Ord_2023.docx" TargetMode="External"/><Relationship Id="rId4" Type="http://schemas.openxmlformats.org/officeDocument/2006/relationships/hyperlink" Target="http://transparenciac5.cdmx.gob.mx/TC5/uploads/acta_en_firma_segund_ext_2023.docx" TargetMode="External"/><Relationship Id="rId9" Type="http://schemas.openxmlformats.org/officeDocument/2006/relationships/hyperlink" Target="http://transparenciac5.cdmx.gob.mx/TC5/uploads/acta_en_firma_Quinta_Ex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C2" zoomScale="70" zoomScaleNormal="70" workbookViewId="0">
      <pane ySplit="1" topLeftCell="A11" activePane="bottomLeft" state="frozen"/>
      <selection activeCell="A2" sqref="A2"/>
      <selection pane="bottomLeft" activeCell="H12" sqref="H12"/>
    </sheetView>
  </sheetViews>
  <sheetFormatPr baseColWidth="10" defaultColWidth="9.140625" defaultRowHeight="15" x14ac:dyDescent="0.25"/>
  <cols>
    <col min="1" max="1" width="9.7109375" customWidth="1"/>
    <col min="2" max="2" width="23.7109375" customWidth="1"/>
    <col min="3" max="3" width="25" customWidth="1"/>
    <col min="4" max="4" width="58.140625" bestFit="1" customWidth="1"/>
    <col min="5" max="5" width="20.28515625" bestFit="1" customWidth="1"/>
    <col min="6" max="6" width="18" bestFit="1" customWidth="1"/>
    <col min="7" max="7" width="22.85546875" customWidth="1"/>
    <col min="8" max="8" width="32" customWidth="1"/>
    <col min="9" max="9" width="36.140625" customWidth="1"/>
    <col min="10" max="10" width="36.7109375" customWidth="1"/>
    <col min="11" max="11" width="26.5703125" customWidth="1"/>
    <col min="12" max="12" width="29" customWidth="1"/>
    <col min="13" max="13" width="73.140625" bestFit="1" customWidth="1"/>
    <col min="14" max="14" width="17.5703125" bestFit="1" customWidth="1"/>
    <col min="15" max="15" width="51.28515625" bestFit="1" customWidth="1"/>
    <col min="16" max="16" width="20" bestFit="1" customWidth="1"/>
    <col min="17" max="17" width="17.7109375" customWidth="1"/>
  </cols>
  <sheetData>
    <row r="1" spans="1:17" ht="15" hidden="1" customHeight="1" x14ac:dyDescent="0.25">
      <c r="A1" t="s">
        <v>0</v>
      </c>
      <c r="D1" s="13" t="s">
        <v>23</v>
      </c>
      <c r="E1" s="14"/>
      <c r="F1" s="14"/>
      <c r="G1" s="2"/>
      <c r="H1" s="2"/>
      <c r="I1" s="2"/>
      <c r="J1" s="2"/>
      <c r="K1" s="2"/>
      <c r="L1" s="2"/>
      <c r="M1" s="2"/>
      <c r="N1" s="2"/>
      <c r="O1" s="2"/>
      <c r="P1" s="2"/>
      <c r="Q1" s="2"/>
    </row>
    <row r="2" spans="1:17" s="1" customFormat="1" x14ac:dyDescent="0.25">
      <c r="A2" s="19"/>
      <c r="B2" s="20"/>
      <c r="C2" s="20"/>
      <c r="D2" s="15"/>
      <c r="E2" s="16"/>
      <c r="F2" s="16"/>
      <c r="G2" s="11" t="s">
        <v>1</v>
      </c>
      <c r="H2" s="12"/>
      <c r="I2" s="12"/>
      <c r="J2" s="12"/>
      <c r="K2" s="12"/>
      <c r="L2" s="12"/>
      <c r="M2" s="12"/>
      <c r="N2" s="12"/>
      <c r="O2" s="12"/>
      <c r="P2" s="12"/>
      <c r="Q2" s="12"/>
    </row>
    <row r="3" spans="1:17" s="1" customFormat="1" ht="15" customHeight="1" x14ac:dyDescent="0.25">
      <c r="A3" s="21"/>
      <c r="B3" s="22"/>
      <c r="C3" s="22"/>
      <c r="D3" s="11" t="s">
        <v>2</v>
      </c>
      <c r="E3" s="12"/>
      <c r="F3" s="12"/>
      <c r="G3" s="17" t="s">
        <v>3</v>
      </c>
      <c r="H3" s="18"/>
      <c r="I3" s="18"/>
      <c r="J3" s="18"/>
      <c r="K3" s="18"/>
      <c r="L3" s="18"/>
      <c r="M3" s="18"/>
      <c r="N3" s="18"/>
      <c r="O3" s="18"/>
      <c r="P3" s="18"/>
      <c r="Q3" s="18"/>
    </row>
    <row r="4" spans="1:17" s="1" customFormat="1" ht="45" x14ac:dyDescent="0.25">
      <c r="A4" s="3" t="s">
        <v>4</v>
      </c>
      <c r="B4" s="3" t="s">
        <v>5</v>
      </c>
      <c r="C4" s="3" t="s">
        <v>6</v>
      </c>
      <c r="D4" s="3" t="s">
        <v>7</v>
      </c>
      <c r="E4" s="3" t="s">
        <v>8</v>
      </c>
      <c r="F4" s="3" t="s">
        <v>9</v>
      </c>
      <c r="G4" s="3" t="s">
        <v>10</v>
      </c>
      <c r="H4" s="3" t="s">
        <v>11</v>
      </c>
      <c r="I4" s="3" t="s">
        <v>12</v>
      </c>
      <c r="J4" s="3" t="s">
        <v>13</v>
      </c>
      <c r="K4" s="3" t="s">
        <v>14</v>
      </c>
      <c r="L4" s="3" t="s">
        <v>15</v>
      </c>
      <c r="M4" s="3" t="s">
        <v>16</v>
      </c>
      <c r="N4" s="3" t="s">
        <v>17</v>
      </c>
      <c r="O4" s="3" t="s">
        <v>18</v>
      </c>
      <c r="P4" s="3" t="s">
        <v>19</v>
      </c>
      <c r="Q4" s="3" t="s">
        <v>20</v>
      </c>
    </row>
    <row r="5" spans="1:17" ht="409.5" x14ac:dyDescent="0.25">
      <c r="A5" s="7">
        <v>2023</v>
      </c>
      <c r="B5" s="8">
        <v>44927</v>
      </c>
      <c r="C5" s="8">
        <v>45016</v>
      </c>
      <c r="D5" s="8">
        <v>44952</v>
      </c>
      <c r="E5" s="7" t="s">
        <v>21</v>
      </c>
      <c r="F5" s="7" t="s">
        <v>24</v>
      </c>
      <c r="G5" s="7" t="s">
        <v>24</v>
      </c>
      <c r="H5" s="7" t="s">
        <v>25</v>
      </c>
      <c r="I5" s="9" t="s">
        <v>26</v>
      </c>
      <c r="J5" s="7" t="s">
        <v>27</v>
      </c>
      <c r="K5" s="7" t="s">
        <v>28</v>
      </c>
      <c r="L5" s="7" t="s">
        <v>29</v>
      </c>
      <c r="M5" s="7" t="s">
        <v>30</v>
      </c>
      <c r="N5" s="8">
        <v>45029</v>
      </c>
      <c r="O5" s="7" t="s">
        <v>31</v>
      </c>
      <c r="P5" s="8">
        <v>45016</v>
      </c>
      <c r="Q5" s="7"/>
    </row>
    <row r="6" spans="1:17" ht="409.5" x14ac:dyDescent="0.25">
      <c r="A6" s="4">
        <v>2023</v>
      </c>
      <c r="B6" s="5">
        <v>45017</v>
      </c>
      <c r="C6" s="5">
        <v>45107</v>
      </c>
      <c r="D6" s="5">
        <v>45042</v>
      </c>
      <c r="E6" s="4" t="s">
        <v>21</v>
      </c>
      <c r="F6" s="4" t="s">
        <v>32</v>
      </c>
      <c r="G6" s="4" t="s">
        <v>32</v>
      </c>
      <c r="H6" s="4" t="s">
        <v>33</v>
      </c>
      <c r="I6" s="6" t="s">
        <v>34</v>
      </c>
      <c r="J6" s="4" t="s">
        <v>35</v>
      </c>
      <c r="K6" s="4" t="s">
        <v>36</v>
      </c>
      <c r="L6" s="4" t="s">
        <v>37</v>
      </c>
      <c r="M6" s="4" t="s">
        <v>30</v>
      </c>
      <c r="N6" s="5">
        <v>45124</v>
      </c>
      <c r="O6" s="4" t="s">
        <v>31</v>
      </c>
      <c r="P6" s="5">
        <v>45107</v>
      </c>
      <c r="Q6" s="4"/>
    </row>
    <row r="7" spans="1:17" ht="405" x14ac:dyDescent="0.25">
      <c r="A7" s="4">
        <v>2023</v>
      </c>
      <c r="B7" s="5">
        <v>45017</v>
      </c>
      <c r="C7" s="5">
        <v>45107</v>
      </c>
      <c r="D7" s="5">
        <v>45071</v>
      </c>
      <c r="E7" s="4" t="s">
        <v>22</v>
      </c>
      <c r="F7" s="4" t="s">
        <v>38</v>
      </c>
      <c r="G7" s="4" t="s">
        <v>38</v>
      </c>
      <c r="H7" s="4" t="s">
        <v>39</v>
      </c>
      <c r="I7" s="6" t="s">
        <v>40</v>
      </c>
      <c r="J7" s="4" t="s">
        <v>41</v>
      </c>
      <c r="K7" s="4" t="s">
        <v>42</v>
      </c>
      <c r="L7" s="4" t="s">
        <v>43</v>
      </c>
      <c r="M7" s="4" t="s">
        <v>30</v>
      </c>
      <c r="N7" s="5">
        <v>45117</v>
      </c>
      <c r="O7" s="4" t="s">
        <v>31</v>
      </c>
      <c r="P7" s="5">
        <v>45107</v>
      </c>
      <c r="Q7" s="4"/>
    </row>
    <row r="8" spans="1:17" ht="409.5" x14ac:dyDescent="0.25">
      <c r="A8" s="7">
        <v>2023</v>
      </c>
      <c r="B8" s="8">
        <v>45017</v>
      </c>
      <c r="C8" s="8">
        <v>45107</v>
      </c>
      <c r="D8" s="8">
        <v>45107</v>
      </c>
      <c r="E8" s="7" t="s">
        <v>22</v>
      </c>
      <c r="F8" s="7" t="s">
        <v>44</v>
      </c>
      <c r="G8" s="7" t="s">
        <v>44</v>
      </c>
      <c r="H8" s="7" t="s">
        <v>45</v>
      </c>
      <c r="I8" s="9" t="s">
        <v>46</v>
      </c>
      <c r="J8" s="7" t="s">
        <v>47</v>
      </c>
      <c r="K8" s="7" t="s">
        <v>48</v>
      </c>
      <c r="L8" s="7" t="s">
        <v>49</v>
      </c>
      <c r="M8" s="7" t="s">
        <v>30</v>
      </c>
      <c r="N8" s="8">
        <v>45124</v>
      </c>
      <c r="O8" s="7" t="s">
        <v>31</v>
      </c>
      <c r="P8" s="8">
        <v>45107</v>
      </c>
      <c r="Q8" s="4"/>
    </row>
    <row r="9" spans="1:17" ht="409.5" x14ac:dyDescent="0.25">
      <c r="A9" s="4">
        <v>2023</v>
      </c>
      <c r="B9" s="5">
        <v>45108</v>
      </c>
      <c r="C9" s="5">
        <v>45199</v>
      </c>
      <c r="D9" s="5">
        <v>45133</v>
      </c>
      <c r="E9" s="4" t="s">
        <v>21</v>
      </c>
      <c r="F9" s="4" t="s">
        <v>50</v>
      </c>
      <c r="G9" s="4" t="s">
        <v>50</v>
      </c>
      <c r="H9" s="4" t="s">
        <v>51</v>
      </c>
      <c r="I9" s="6" t="s">
        <v>52</v>
      </c>
      <c r="J9" s="4" t="s">
        <v>53</v>
      </c>
      <c r="K9" s="4" t="s">
        <v>54</v>
      </c>
      <c r="L9" s="4" t="s">
        <v>43</v>
      </c>
      <c r="M9" s="4" t="s">
        <v>30</v>
      </c>
      <c r="N9" s="5">
        <v>45210</v>
      </c>
      <c r="O9" s="4" t="s">
        <v>31</v>
      </c>
      <c r="P9" s="5">
        <v>45199</v>
      </c>
    </row>
    <row r="10" spans="1:17" ht="409.5" x14ac:dyDescent="0.25">
      <c r="A10" s="4">
        <v>2023</v>
      </c>
      <c r="B10" s="5">
        <v>45108</v>
      </c>
      <c r="C10" s="5">
        <v>45199</v>
      </c>
      <c r="D10" s="5">
        <v>45170</v>
      </c>
      <c r="E10" s="4" t="s">
        <v>22</v>
      </c>
      <c r="F10" s="4" t="s">
        <v>55</v>
      </c>
      <c r="G10" s="4" t="s">
        <v>55</v>
      </c>
      <c r="H10" s="4" t="s">
        <v>56</v>
      </c>
      <c r="I10" s="6" t="s">
        <v>57</v>
      </c>
      <c r="J10" s="4" t="s">
        <v>58</v>
      </c>
      <c r="K10" s="4" t="s">
        <v>59</v>
      </c>
      <c r="L10" s="4" t="s">
        <v>60</v>
      </c>
      <c r="M10" s="4" t="s">
        <v>30</v>
      </c>
      <c r="N10" s="5">
        <v>45210</v>
      </c>
      <c r="O10" s="4" t="s">
        <v>31</v>
      </c>
      <c r="P10" s="5">
        <v>45199</v>
      </c>
    </row>
    <row r="11" spans="1:17" ht="409.5" x14ac:dyDescent="0.25">
      <c r="A11" s="4">
        <v>2023</v>
      </c>
      <c r="B11" s="5">
        <v>45108</v>
      </c>
      <c r="C11" s="5">
        <v>45199</v>
      </c>
      <c r="D11" s="5">
        <v>45174</v>
      </c>
      <c r="E11" s="4" t="s">
        <v>22</v>
      </c>
      <c r="F11" s="4" t="s">
        <v>61</v>
      </c>
      <c r="G11" s="4" t="s">
        <v>61</v>
      </c>
      <c r="H11" s="4" t="s">
        <v>62</v>
      </c>
      <c r="I11" s="6" t="s">
        <v>63</v>
      </c>
      <c r="J11" s="4" t="s">
        <v>64</v>
      </c>
      <c r="K11" s="4" t="s">
        <v>65</v>
      </c>
      <c r="L11" s="4" t="s">
        <v>66</v>
      </c>
      <c r="M11" s="4" t="s">
        <v>30</v>
      </c>
      <c r="N11" s="5">
        <v>45210</v>
      </c>
      <c r="O11" s="4" t="s">
        <v>31</v>
      </c>
      <c r="P11" s="5">
        <v>45199</v>
      </c>
    </row>
    <row r="12" spans="1:17" ht="409.5" x14ac:dyDescent="0.25">
      <c r="A12" s="7">
        <v>2023</v>
      </c>
      <c r="B12" s="8">
        <v>45200</v>
      </c>
      <c r="C12" s="8">
        <v>45291</v>
      </c>
      <c r="D12" s="8">
        <v>45224</v>
      </c>
      <c r="E12" s="7" t="s">
        <v>21</v>
      </c>
      <c r="F12" s="7" t="s">
        <v>67</v>
      </c>
      <c r="G12" s="7" t="s">
        <v>67</v>
      </c>
      <c r="H12" s="7" t="s">
        <v>84</v>
      </c>
      <c r="I12" s="10" t="s">
        <v>68</v>
      </c>
      <c r="J12" s="7" t="s">
        <v>69</v>
      </c>
      <c r="K12" s="7" t="s">
        <v>70</v>
      </c>
      <c r="L12" s="7" t="s">
        <v>71</v>
      </c>
      <c r="M12" s="7" t="s">
        <v>30</v>
      </c>
      <c r="N12" s="8">
        <v>45301</v>
      </c>
      <c r="O12" s="7" t="s">
        <v>31</v>
      </c>
      <c r="P12" s="8">
        <v>45291</v>
      </c>
      <c r="Q12" s="7"/>
    </row>
    <row r="13" spans="1:17" ht="409.5" x14ac:dyDescent="0.25">
      <c r="A13" s="7">
        <v>2023</v>
      </c>
      <c r="B13" s="8">
        <v>45200</v>
      </c>
      <c r="C13" s="8">
        <v>45291</v>
      </c>
      <c r="D13" s="8">
        <v>45244</v>
      </c>
      <c r="E13" s="7" t="s">
        <v>22</v>
      </c>
      <c r="F13" s="7" t="s">
        <v>72</v>
      </c>
      <c r="G13" s="7" t="s">
        <v>72</v>
      </c>
      <c r="H13" s="7" t="s">
        <v>73</v>
      </c>
      <c r="I13" s="10" t="s">
        <v>74</v>
      </c>
      <c r="J13" s="7" t="s">
        <v>75</v>
      </c>
      <c r="K13" s="7" t="s">
        <v>76</v>
      </c>
      <c r="L13" s="7" t="s">
        <v>77</v>
      </c>
      <c r="M13" s="7" t="s">
        <v>30</v>
      </c>
      <c r="N13" s="8">
        <v>45301</v>
      </c>
      <c r="O13" s="7" t="s">
        <v>31</v>
      </c>
      <c r="P13" s="8">
        <v>45291</v>
      </c>
      <c r="Q13" s="7"/>
    </row>
    <row r="14" spans="1:17" ht="409.5" x14ac:dyDescent="0.25">
      <c r="A14" s="7">
        <v>2023</v>
      </c>
      <c r="B14" s="8">
        <v>45200</v>
      </c>
      <c r="C14" s="8">
        <v>45291</v>
      </c>
      <c r="D14" s="8">
        <v>45287</v>
      </c>
      <c r="E14" s="7" t="s">
        <v>21</v>
      </c>
      <c r="F14" s="7" t="s">
        <v>78</v>
      </c>
      <c r="G14" s="7" t="s">
        <v>78</v>
      </c>
      <c r="H14" s="7" t="s">
        <v>82</v>
      </c>
      <c r="I14" s="10" t="s">
        <v>83</v>
      </c>
      <c r="J14" s="7" t="s">
        <v>79</v>
      </c>
      <c r="K14" s="7" t="s">
        <v>80</v>
      </c>
      <c r="L14" s="7" t="s">
        <v>81</v>
      </c>
      <c r="M14" s="7" t="s">
        <v>30</v>
      </c>
      <c r="N14" s="8">
        <v>45301</v>
      </c>
      <c r="O14" s="7" t="s">
        <v>31</v>
      </c>
      <c r="P14" s="8">
        <v>45291</v>
      </c>
      <c r="Q14" s="7"/>
    </row>
  </sheetData>
  <mergeCells count="5">
    <mergeCell ref="D3:F3"/>
    <mergeCell ref="D1:F2"/>
    <mergeCell ref="G2:Q2"/>
    <mergeCell ref="G3:Q3"/>
    <mergeCell ref="A2:C3"/>
  </mergeCells>
  <dataValidations disablePrompts="1" count="1">
    <dataValidation type="list" allowBlank="1" showErrorMessage="1" sqref="E5:E11">
      <formula1>Hidden_14</formula1>
    </dataValidation>
  </dataValidations>
  <hyperlinks>
    <hyperlink ref="I5" r:id="rId1"/>
    <hyperlink ref="I6" r:id="rId2"/>
    <hyperlink ref="I7" r:id="rId3"/>
    <hyperlink ref="I8" r:id="rId4"/>
    <hyperlink ref="I9" r:id="rId5" display="http://transparenciac5.cdmx.gob.mx/TC5/uploads/acta_en_firma_s%C3%A9ptima_ord_2023.docx"/>
    <hyperlink ref="I10" r:id="rId6"/>
    <hyperlink ref="I11" r:id="rId7"/>
    <hyperlink ref="I12" r:id="rId8" display="http://transparenciac5.cdmx.gob.mx/TC5/uploads/acta_en_firma_D%C3%A9cima_Ord_2023.docx"/>
    <hyperlink ref="I13" r:id="rId9"/>
    <hyperlink ref="I14" r:id="rId10" display="http://transparenciac5.cdmx.gob.mx/TC5/uploads/acta_en_firma_D%C3%A9cimo_Segunda_Ord_2023.docx"/>
  </hyperlinks>
  <pageMargins left="0.7" right="0.7" top="0.75" bottom="0.75" header="0.3" footer="0.3"/>
  <pageSetup orientation="portrait" horizontalDpi="300" verticalDpi="300" copies="2"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v>
      </c>
    </row>
    <row r="2" spans="1:1" x14ac:dyDescent="0.25">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Gomez Luna</cp:lastModifiedBy>
  <dcterms:created xsi:type="dcterms:W3CDTF">2020-04-22T22:19:25Z</dcterms:created>
  <dcterms:modified xsi:type="dcterms:W3CDTF">2024-01-09T17:12:40Z</dcterms:modified>
</cp:coreProperties>
</file>