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Users\Laura\Documents\PLATAFORMAS\2023\Cuarto Trimestre\PORTAL\Art 121\Fracc 40\Inciso a\"/>
    </mc:Choice>
  </mc:AlternateContent>
  <xr:revisionPtr revIDLastSave="0" documentId="8_{CB4012CE-FB69-475A-9852-2E87840B69BB}"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478491" sheetId="2" r:id="rId2"/>
    <sheet name="Hidden_1_Tabla_478491" sheetId="3" r:id="rId3"/>
    <sheet name="Hidden_2_Tabla_478491" sheetId="4" r:id="rId4"/>
    <sheet name="Hidden_3_Tabla_478491" sheetId="5" r:id="rId5"/>
  </sheets>
  <definedNames>
    <definedName name="Hidden_1_Tabla_4784916">Hidden_1_Tabla_478491!$A$1:$A$26</definedName>
    <definedName name="Hidden_2_Tabla_47849110">Hidden_2_Tabla_478491!$A$1:$A$41</definedName>
    <definedName name="Hidden_3_Tabla_47849117">Hidden_3_Tabla_478491!$A$1:$A$32</definedName>
  </definedNames>
  <calcPr calcId="124519"/>
</workbook>
</file>

<file path=xl/sharedStrings.xml><?xml version="1.0" encoding="utf-8"?>
<sst xmlns="http://schemas.openxmlformats.org/spreadsheetml/2006/main" count="564" uniqueCount="253">
  <si>
    <t>51439</t>
  </si>
  <si>
    <t>TÍTULO</t>
  </si>
  <si>
    <t>NOMBRE CORTO</t>
  </si>
  <si>
    <t>DESCRIPCIÓN</t>
  </si>
  <si>
    <t>Mecanismos de participación ciudadana</t>
  </si>
  <si>
    <t>A121Fr40A_Mecanismos-de-participación-ciudadana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</si>
  <si>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</si>
  <si>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</si>
  <si>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</si>
  <si>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</si>
  <si>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</si>
  <si>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</si>
  <si>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</si>
  <si>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</si>
  <si>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478483</t>
  </si>
  <si>
    <t>478496</t>
  </si>
  <si>
    <t>478497</t>
  </si>
  <si>
    <t>478486</t>
  </si>
  <si>
    <t>478485</t>
  </si>
  <si>
    <t>478487</t>
  </si>
  <si>
    <t>478501</t>
  </si>
  <si>
    <t>478490</t>
  </si>
  <si>
    <t>478495</t>
  </si>
  <si>
    <t>478493</t>
  </si>
  <si>
    <t>478484</t>
  </si>
  <si>
    <t>478494</t>
  </si>
  <si>
    <t>478498</t>
  </si>
  <si>
    <t>478488</t>
  </si>
  <si>
    <t>478491</t>
  </si>
  <si>
    <t>478499</t>
  </si>
  <si>
    <t>478489</t>
  </si>
  <si>
    <t>478492</t>
  </si>
  <si>
    <t>478500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</si>
  <si>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</si>
  <si>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</si>
  <si>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</si>
  <si>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</si>
  <si>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</si>
  <si>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</si>
  <si>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</si>
  <si>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</si>
  <si>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</si>
  <si>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</si>
  <si>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</si>
  <si>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</si>
  <si>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</si>
  <si>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</si>
  <si>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</si>
  <si>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Tabla_478491</t>
  </si>
  <si>
    <t>Área(s) responsable(s) que genera(n), posee(n), publica(n) y actualizan la información</t>
  </si>
  <si>
    <t>Fecha de validación</t>
  </si>
  <si>
    <t>Fecha de actualización</t>
  </si>
  <si>
    <t>Nota</t>
  </si>
  <si>
    <t>9</t>
  </si>
  <si>
    <t>61711</t>
  </si>
  <si>
    <t>61691</t>
  </si>
  <si>
    <t>61692</t>
  </si>
  <si>
    <t>61693</t>
  </si>
  <si>
    <t>61694</t>
  </si>
  <si>
    <t>61695</t>
  </si>
  <si>
    <t>61696</t>
  </si>
  <si>
    <t>61697</t>
  </si>
  <si>
    <t>61698</t>
  </si>
  <si>
    <t>61710</t>
  </si>
  <si>
    <t>61699</t>
  </si>
  <si>
    <t>61700</t>
  </si>
  <si>
    <t>61701</t>
  </si>
  <si>
    <t>61702</t>
  </si>
  <si>
    <t>61703</t>
  </si>
  <si>
    <t>61704</t>
  </si>
  <si>
    <t>61705</t>
  </si>
  <si>
    <t>61706</t>
  </si>
  <si>
    <t>61709</t>
  </si>
  <si>
    <t>61707</t>
  </si>
  <si>
    <t>61708</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</si>
  <si>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</si>
  <si>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</si>
  <si>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</si>
  <si>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</si>
  <si>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</si>
  <si>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</si>
  <si>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</si>
  <si>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</si>
  <si>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</si>
  <si>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</si>
  <si>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</si>
  <si>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</si>
  <si>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</si>
  <si>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</si>
  <si>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</si>
  <si>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</si>
  <si>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</si>
  <si>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</si>
  <si>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</si>
  <si>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</si>
  <si>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</si>
  <si>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</si>
  <si>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</si>
  <si>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</si>
  <si>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</si>
  <si>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</si>
  <si>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</si>
  <si>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</si>
  <si>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</si>
  <si>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</si>
  <si>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</si>
  <si>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</si>
  <si>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</si>
  <si>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</si>
  <si>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</si>
  <si>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</si>
  <si>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</si>
  <si>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</si>
  <si>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</si>
  <si>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</si>
  <si>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</si>
  <si>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</si>
  <si>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</si>
  <si>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</si>
  <si>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</si>
  <si>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</si>
  <si>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</si>
  <si>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</si>
  <si>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</si>
  <si>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</si>
  <si>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</si>
  <si>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</si>
  <si>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</si>
  <si>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</si>
  <si>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</si>
  <si>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</si>
  <si>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</si>
  <si>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</si>
  <si>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</si>
  <si>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</si>
  <si>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</si>
  <si>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</si>
  <si>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</si>
  <si>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</si>
  <si>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</si>
  <si>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</si>
  <si>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</si>
  <si>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</si>
  <si>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</si>
  <si>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</si>
  <si>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</si>
  <si>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</si>
  <si>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</si>
  <si>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</si>
  <si>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</si>
  <si>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</si>
  <si>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</si>
  <si>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</si>
  <si>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</si>
  <si>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</si>
  <si>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</si>
  <si>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</si>
  <si>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</si>
  <si>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</si>
  <si>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</si>
  <si>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</si>
  <si>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</si>
  <si>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</si>
  <si>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</si>
  <si>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</si>
  <si>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</si>
  <si>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</si>
  <si>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</si>
  <si>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</si>
  <si>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</si>
  <si>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</si>
  <si>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</si>
  <si>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</si>
  <si>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</si>
  <si>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</si>
  <si>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</si>
  <si>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</si>
  <si>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</si>
  <si>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</si>
  <si>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</si>
  <si>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</si>
  <si>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</si>
  <si>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</si>
  <si>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</si>
  <si>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</si>
  <si>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</si>
  <si>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</si>
  <si>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</si>
  <si>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</si>
  <si>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</si>
  <si>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</si>
  <si>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</si>
  <si>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</si>
  <si>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Ciudad de México en las 16 alcaldías </t>
  </si>
  <si>
    <t>Abierto todo el año</t>
  </si>
  <si>
    <t>Sin fecha de termino</t>
  </si>
  <si>
    <t>Dirección de Comedores Sociales</t>
  </si>
  <si>
    <t>Bertha Noelia</t>
  </si>
  <si>
    <t>Mares</t>
  </si>
  <si>
    <t>Silva</t>
  </si>
  <si>
    <t xml:space="preserve">cor.comedoressociales@gmail.com </t>
  </si>
  <si>
    <t>Fernando de Alva Ixtlixochitl</t>
  </si>
  <si>
    <t>Piso 3</t>
  </si>
  <si>
    <t>Tránsito</t>
  </si>
  <si>
    <t>0001</t>
  </si>
  <si>
    <t>Cuauhtémoc</t>
  </si>
  <si>
    <t>Lunes a viernes de 10 a 17 hrs</t>
  </si>
  <si>
    <t>Presencial</t>
  </si>
  <si>
    <t xml:space="preserve">Dirección de Comedores Sociales (genera, posee y actualiza)
</t>
  </si>
  <si>
    <t>Presentarse en alguno de los Comedores Comunitarios ofreciendo de manera voluntaria su apoyo en las actividades</t>
  </si>
  <si>
    <t>acercarse a la Dirección de Comedores Sociales externar su interes por cualquiera de los rubros de su interes</t>
  </si>
  <si>
    <t xml:space="preserve">Observar el cumplimiento de las  Reglas de Operación a efecto de una correcta Operación de los Comedores Comunitarios </t>
  </si>
  <si>
    <t xml:space="preserve">Organizaciones sociales,
civiles e individuos/Donaciones monetarias o
en especie /Comedores Comunitarios </t>
  </si>
  <si>
    <t>Los donantes de productos en especie podran suscribir un convenio o en su defecto acercar a la Direccion de Comedores Sociales la cual se encuentra en facultad para recibir donaciones, asi como las mismas se encuentran sujetas a la Ley para la Donacion Altruista de Alimentos de la Ciudad de Mexico.</t>
  </si>
  <si>
    <t xml:space="preserve">Escrito/Presencial </t>
  </si>
  <si>
    <t>Coordinación interna de
los comedores para el
Bienestar con cuotas de
recuperación</t>
  </si>
  <si>
    <t>Requisitos de Acceso de  Reglas de Operación del Programa Comedores  para el Bienestar en la Ciudad de México 2022, Publicadas el 03 de enero de 2022 ,en la Gaceta Oficial de la Ciudad de México; numero 760.</t>
  </si>
  <si>
    <t xml:space="preserve">Labores inherentes al funcionamiento </t>
  </si>
  <si>
    <t xml:space="preserve">Facilitar espacios para la instalación y operación de
los Comedores para el
Bienestar o medios de
transporte para el traslado de
insumos o alimentos a las y
los beneficiarios de los
Comedores para el Bienestar
o expresando sugerencias
que permiten mejorar la
calidad de los espacios,
alimentos y el servicio
</t>
  </si>
  <si>
    <t xml:space="preserve">Contralores Ciudadanos/Observar el cumplimiento
de las presentes Reglas de Operación/Comedores Comunitarios </t>
  </si>
  <si>
    <r>
      <t>Aviso por el que se dan a conocer las Reglas de Operación del Programa Comedores  para el Bienestar en la Ciudad de México 2023, Publicadas el 31 de diciembre  de 2023,en la Gaceta Oficial de la Ciudad de México; numero 1013</t>
    </r>
    <r>
      <rPr>
        <b/>
        <sz val="11"/>
        <rFont val="Calibri"/>
        <family val="2"/>
        <scheme val="minor"/>
      </rPr>
      <t xml:space="preserve">. Formas de participación social, 15.2 Modalidad Comedores Comunitarios.
</t>
    </r>
  </si>
  <si>
    <t>Los requisitos de participación en  las intervenciones de Contralores Ciudadanos, estan establecidos en la Ley de Participación Ciudadana de la Ciudad de México</t>
  </si>
  <si>
    <t xml:space="preserve">Donaciones monetarias o en especie.  </t>
  </si>
  <si>
    <t>Grupos de Vecinos</t>
  </si>
  <si>
    <t>Cualquier persona de la comunidad beneficiaria</t>
  </si>
  <si>
    <t>Sociedad Civil Organizada</t>
  </si>
  <si>
    <r>
      <t>Aviso por el que se dan a conocer las Reglas de Operación del Programa Comedores  para el Bienestar en la Ciudad de México 2023, Publicadas el 31 de diciembre  de 2023,en la Gaceta Oficial de la Ciudad de México; numero 1013</t>
    </r>
    <r>
      <rPr>
        <b/>
        <sz val="11"/>
        <rFont val="Calibri"/>
        <family val="2"/>
        <scheme val="minor"/>
      </rPr>
      <t xml:space="preserve">. Formas de participación social, 15.3 Modalidad Comedores Comunitarios.
</t>
    </r>
  </si>
  <si>
    <t>Contralores Ciudadanos</t>
  </si>
  <si>
    <r>
      <t>Aviso por el que se dan a conocer las Reglas de Operación del Programa Comedores  para el Bienestar en la Ciudad de México 2023, Publicadas el 31 de diciembre  de 2023,en la Gaceta Oficial de la Ciudad de México; numero 1013</t>
    </r>
    <r>
      <rPr>
        <b/>
        <sz val="11"/>
        <rFont val="Calibri"/>
        <family val="2"/>
        <scheme val="minor"/>
      </rPr>
      <t xml:space="preserve">. Formas de participación social, 15.3 Modalidad Comedores Públicos
</t>
    </r>
  </si>
  <si>
    <t>Observar el cumplimiento de las Reglas de Operación del Programa Comedores para el Bienestar en su modalidad Comedores Públicos</t>
  </si>
  <si>
    <r>
      <t>Aviso por el que se dan a conocer las Reglas de Operación del Programa Comedores  para el Bienestar en la Ciudad de México 2023, Publicadas el 31 de diciembre  de 2023,en la Gaceta Oficial de la Ciudad de México; numero 1013</t>
    </r>
    <r>
      <rPr>
        <b/>
        <sz val="11"/>
        <rFont val="Calibri"/>
        <family val="2"/>
        <scheme val="minor"/>
      </rPr>
      <t xml:space="preserve">. Formas de participación social, 15.4 Modalidad Comedores Públicos
</t>
    </r>
  </si>
  <si>
    <t>Observar el cumplimiento de las Reglas de Operación del Programa Comedores para el Bienestar en su modalidad Comedores Consolidados</t>
  </si>
  <si>
    <t xml:space="preserve">En el trimestre que fenece no se conto con visitas de supervisión por parte de estos actores </t>
  </si>
  <si>
    <t>https://www.transparencia.cdmx.gob.mx/storage/app/uploads/public/653/f22/6ba/653f226bab33a582271521.docx</t>
  </si>
  <si>
    <t>No aplica</t>
  </si>
  <si>
    <t>La Asamblea Vecinal es el instrumento de participación ciudadana mediante el cual las y los habitantes de la zona de impacto de atención, formarán parte del proceso de acceso al Programa Social.</t>
  </si>
  <si>
    <t>AVISO POR EL QUE SE DAN A CONOCER LAS REGLAS DE OPERACIÓN DEL “PROGRAMA DE MEJORAMIENTO BARRIAL Y COMUNITARIO PARA EL BIENESTAR 2023”. publicado en la Gaceta Oficial de la Ciudad de México el día 17 de febrero de 2023.</t>
  </si>
  <si>
    <t>f) Los responsables designados por la Dirección Ejecutiva de Tequio Barrio y por las Direcciones Ejecutivas de
Participación Ciudadana de las 16 Alcaldías, deberán asistir a las Asambleas Vecinales, con el objetivo de verificar el
quórum, la votación y que la Asamblea Vecinal se realice en los términos de las presentes Reglas de Operación.
Deberá considerarse en la orden del día de la Asamblea Vecinal, al menos los siguientes 3 puntos:
Primero. – Presentación de información sobre el programa a los residentes del pueblo, barrio o colonia.
Segundo. - Decisión del componente por el que se ejecutará el proyecto y/o acción de Mejoramiento Barrial.
Tercero. - Integración del Comité Promotor Unificado (CPU).</t>
  </si>
  <si>
    <t>6.1 Para el Ejercicio Fiscal 2023, el Programa busca realizar proyectos en al menos 16 espacios barriales y/o hasta 4,000 acciones de Mejoramiento Barrial y Comunitario, mediante acciones de coordinación entre gobierno y vecinos en beneficio de personas que habitan en barrios, pueblos y colonias ubicadas en Unidades Territoriales de zonas de media, alta y muy alta marginalidad y/o con altos niveles de degradación urbana.</t>
  </si>
  <si>
    <t>Zona a intervenir y Componente</t>
  </si>
  <si>
    <t>Podrán participar todas aquellas personas que viven en barrios, pueblos y colonias ubicadas en las Unidades Territoriales
ubicadas en zonas de media, alta y muy alta marginalidad y/o con altos niveles de degradación urbana, que cumplan con los
siguientes requisitos:
- Residir en barrios, pueblos o colonias ubicadas en las Unidades Territoriales de zonas de media, alta y muy alta
marginalidad y/o con altos niveles de degradación urbana de la Ciudad de México (consultar en sitio oficial del Consejo de
Evaluación de la Ciudad de México: https://www.evalua.cdmx.gob.mx/principales-atribuciones/medicion-del-indice-dedesarrollo-
social-de-las-unidades-territoriales/medicion-del-indice-de-desarrollo-social-de-las-unidades-territoriales);
- Presentar propuesta de proyecto y/o acción con la mayor cantidad de firmas.
- Credencial para votar, pasaporte o licencia de conducir y para los casos donde no sea visible en la identificación se
solicitará CURP de los representantes de la propuesta (tres al menos).
- Ubicación comprobada del proyecto y/o acción en un barrio, pueblo o colonia ubicada en una zona de media, alta y muy
alta marginalidad y/o con altos niveles de degradación urbana.
- Apegarse a los tiempos establecidos en la convocatoria.</t>
  </si>
  <si>
    <t>En las Asambleas y/o directo en las Oficinas del Programa</t>
  </si>
  <si>
    <t>Hechas a mano y/o digital.</t>
  </si>
  <si>
    <t>Dirección Ejecutiva de Tequio Barrio</t>
  </si>
  <si>
    <r>
      <t>Aviso por el que se dan a conocer las Reglas de Operación del Programa Comedores  para el Bienestar en la Ciudad de México 2023, Publicadas el 31 de diciembre  de 2022,en la Gaceta Oficial de la Ciudad de México; numero 1013</t>
    </r>
    <r>
      <rPr>
        <b/>
        <sz val="11"/>
        <rFont val="Calibri"/>
        <family val="2"/>
        <scheme val="minor"/>
      </rPr>
      <t xml:space="preserve">. Formas de participación social, 15.2 Modalidad Comedores Comunitarios.
</t>
    </r>
  </si>
  <si>
    <t>Las Direcciones Ejecutivas de Participación Ciudadana en cada Alcaldía, adscritas a la Coordinación General de Participación Ciudadana del Gobierno de la Ciudad de México y personal adscrito al Programa de Mejoramiento Barrial y Comunitario para el Bienestar.</t>
  </si>
  <si>
    <t>sibiso.mejoramientobarrial@gmail.com</t>
  </si>
  <si>
    <t>Fernando de Alva Ixtlixóchitl</t>
  </si>
  <si>
    <t>Cuauhtemoc</t>
  </si>
  <si>
    <t xml:space="preserve">No se cuenta con domicilio en el extranjero </t>
  </si>
  <si>
    <t>55 8957 3438; 55 8957 3437</t>
  </si>
  <si>
    <t>Lunes a Viernes de 9:00 a 18:00 hrs</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</si>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</sst>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1"/>
      <color indexed="8"/>
      <name val="Calibri"/>
      <family val="2"/>
      <scheme val="minor"/>
    </font>
    <font>
      <u/>
      <sz val="11"/>
      <color theme="10"/>
      <name val="Calibri"/>
      <family val="2"/>
      <scheme val="minor"/>
    </font>
    <font>
      <sz val="10"/>
      <name val="Arial"/>
      <family val="2"/>
    </font>
    <font>
      <sz val="11"/>
      <name val="Calibri"/>
      <family val="2"/>
      <scheme val="minor"/>
    </font>
    <font>
      <b/>
      <sz val="11"/>
      <name val="Arial"/>
      <family val="2"/>
    </font>
    <font>
      <b/>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13">
    <border>
      <left/>
      <right/>
      <top/>
      <bottom/>
      <diagonal/>
    </border>
    <border>
      <left style="thin">
        <color auto="1"/>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s>
  <cellStyleXfs count="6">
    <xf numFmtId="0" fontId="0" fillId="0" borderId="0"/>
    <xf numFmtId="0" fontId="3" fillId="0" borderId="0" applyNumberFormat="0" applyFill="0" applyBorder="0" applyAlignment="0" applyProtection="0"/>
    <xf numFmtId="0" fontId="2" fillId="3" borderId="0"/>
    <xf numFmtId="0" fontId="3" fillId="3" borderId="0" applyNumberFormat="0" applyFill="0" applyBorder="0" applyAlignment="0" applyProtection="0"/>
    <xf numFmtId="0" fontId="2" fillId="3" borderId="0"/>
    <xf numFmtId="0" fontId="2" fillId="3" borderId="0"/>
  </cellStyleXfs>
  <cellXfs count="43">
    <xf numFmtId="0" fontId="0" fillId="0" borderId="0" xfId="0"/>
    <xf numFmtId="0" fontId="5" fillId="0" borderId="0" xfId="0" applyFont="1"/>
    <xf numFmtId="0" fontId="5" fillId="0" borderId="3" xfId="0" applyFont="1" applyBorder="1"/>
    <xf numFmtId="0" fontId="5" fillId="0" borderId="4" xfId="0" applyFont="1" applyBorder="1"/>
    <xf numFmtId="0" fontId="5" fillId="0" borderId="1" xfId="0" applyFont="1" applyBorder="1"/>
    <xf numFmtId="0" fontId="5" fillId="0" borderId="6" xfId="0" applyFont="1" applyBorder="1"/>
    <xf numFmtId="0" fontId="5" fillId="0" borderId="5" xfId="0" applyFont="1" applyBorder="1"/>
    <xf numFmtId="0" fontId="6" fillId="2" borderId="5" xfId="0" applyFont="1" applyFill="1" applyBorder="1" applyAlignment="1">
      <alignment horizontal="center" wrapText="1"/>
    </xf>
    <xf numFmtId="0" fontId="5" fillId="0" borderId="1" xfId="0" applyFont="1" applyBorder="1"/>
    <xf numFmtId="0" fontId="5" fillId="0" borderId="6" xfId="0" applyFont="1" applyBorder="1"/>
    <xf numFmtId="0" fontId="6" fillId="2" borderId="2" xfId="0" applyFont="1" applyFill="1" applyBorder="1" applyAlignment="1">
      <alignment horizontal="center" wrapText="1"/>
    </xf>
    <xf numFmtId="0" fontId="5" fillId="0" borderId="3" xfId="0" applyFont="1" applyBorder="1"/>
    <xf numFmtId="0" fontId="6" fillId="2" borderId="3" xfId="0" applyFont="1" applyFill="1" applyBorder="1" applyAlignment="1">
      <alignment horizontal="center" wrapText="1"/>
    </xf>
    <xf numFmtId="0" fontId="4" fillId="4" borderId="5" xfId="0" applyFont="1" applyFill="1" applyBorder="1"/>
    <xf numFmtId="0" fontId="4" fillId="4" borderId="1" xfId="0" applyFont="1" applyFill="1" applyBorder="1"/>
    <xf numFmtId="0" fontId="3" fillId="3" borderId="0" xfId="3" applyBorder="1" applyAlignment="1">
      <alignment horizontal="left"/>
    </xf>
    <xf numFmtId="0" fontId="4" fillId="4" borderId="7" xfId="0" applyFont="1" applyFill="1" applyBorder="1" applyAlignment="1">
      <alignment horizontal="center" wrapText="1"/>
    </xf>
    <xf numFmtId="0" fontId="4" fillId="4" borderId="8" xfId="0" applyFont="1" applyFill="1" applyBorder="1" applyAlignment="1">
      <alignment horizontal="center" wrapText="1"/>
    </xf>
    <xf numFmtId="0" fontId="4" fillId="4" borderId="9" xfId="0" applyFont="1" applyFill="1" applyBorder="1" applyAlignment="1">
      <alignment horizontal="center" wrapText="1"/>
    </xf>
    <xf numFmtId="0" fontId="5" fillId="0" borderId="0" xfId="0" applyFont="1" applyBorder="1" applyAlignment="1">
      <alignment horizontal="left" vertical="center" wrapText="1"/>
    </xf>
    <xf numFmtId="14" fontId="5" fillId="0" borderId="0" xfId="0" applyNumberFormat="1" applyFont="1" applyBorder="1" applyAlignment="1">
      <alignment horizontal="left" vertical="center" wrapText="1"/>
    </xf>
    <xf numFmtId="0" fontId="5" fillId="3" borderId="0" xfId="0" applyFont="1" applyFill="1" applyBorder="1" applyAlignment="1">
      <alignment horizontal="left" vertical="center" wrapText="1"/>
    </xf>
    <xf numFmtId="14" fontId="5" fillId="3" borderId="0" xfId="0" applyNumberFormat="1" applyFont="1" applyFill="1" applyBorder="1" applyAlignment="1">
      <alignment horizontal="left" vertical="center" wrapText="1"/>
    </xf>
    <xf numFmtId="0" fontId="0" fillId="0" borderId="0" xfId="0" applyBorder="1" applyAlignment="1">
      <alignment horizontal="left"/>
    </xf>
    <xf numFmtId="14" fontId="0" fillId="0" borderId="0" xfId="0" applyNumberFormat="1" applyBorder="1" applyAlignment="1">
      <alignment horizontal="left"/>
    </xf>
    <xf numFmtId="0" fontId="0" fillId="0" borderId="0" xfId="0" applyBorder="1" applyAlignment="1">
      <alignment horizontal="left" vertical="center"/>
    </xf>
    <xf numFmtId="0" fontId="5" fillId="0" borderId="0" xfId="0" applyFont="1" applyBorder="1" applyAlignment="1">
      <alignment horizontal="left" vertical="top" wrapText="1"/>
    </xf>
    <xf numFmtId="14" fontId="5" fillId="0" borderId="0" xfId="0" applyNumberFormat="1" applyFont="1" applyBorder="1" applyAlignment="1">
      <alignment horizontal="left" vertical="top" wrapText="1"/>
    </xf>
    <xf numFmtId="0" fontId="2" fillId="3" borderId="0" xfId="5" applyAlignment="1">
      <alignment vertical="top" wrapText="1"/>
    </xf>
    <xf numFmtId="0" fontId="1" fillId="2" borderId="10" xfId="0" applyFont="1" applyFill="1" applyBorder="1" applyAlignment="1">
      <alignment horizontal="center" wrapText="1"/>
    </xf>
    <xf numFmtId="0" fontId="1" fillId="2" borderId="11" xfId="0" applyFont="1" applyFill="1" applyBorder="1" applyAlignment="1">
      <alignment horizontal="center" wrapText="1"/>
    </xf>
    <xf numFmtId="0" fontId="1" fillId="2" borderId="12" xfId="0" applyFont="1" applyFill="1" applyBorder="1" applyAlignment="1">
      <alignment horizontal="center" wrapText="1"/>
    </xf>
    <xf numFmtId="0" fontId="0" fillId="0" borderId="0" xfId="0" applyBorder="1" applyAlignment="1">
      <alignment horizontal="left" vertical="top" wrapText="1"/>
    </xf>
    <xf numFmtId="0" fontId="3" fillId="0" borderId="0" xfId="1" applyBorder="1" applyAlignment="1">
      <alignment horizontal="left" vertical="top" wrapText="1"/>
    </xf>
    <xf numFmtId="0" fontId="2" fillId="3" borderId="0" xfId="2" applyBorder="1" applyAlignment="1">
      <alignment horizontal="left" vertical="top" wrapText="1"/>
    </xf>
    <xf numFmtId="0" fontId="4" fillId="3" borderId="0" xfId="2" applyFont="1" applyBorder="1" applyAlignment="1">
      <alignment horizontal="left" vertical="top" wrapText="1"/>
    </xf>
    <xf numFmtId="0" fontId="2" fillId="3" borderId="0" xfId="4" applyBorder="1" applyAlignment="1">
      <alignment horizontal="left" vertical="top"/>
    </xf>
    <xf numFmtId="0" fontId="0" fillId="3" borderId="0" xfId="4" applyFont="1" applyBorder="1" applyAlignment="1">
      <alignment horizontal="left" vertical="top"/>
    </xf>
    <xf numFmtId="0" fontId="3" fillId="3" borderId="0" xfId="3" applyBorder="1" applyAlignment="1">
      <alignment horizontal="left" vertical="top" wrapText="1"/>
    </xf>
    <xf numFmtId="0" fontId="2" fillId="3" borderId="0" xfId="5" applyBorder="1" applyAlignment="1">
      <alignment horizontal="left" vertical="top"/>
    </xf>
    <xf numFmtId="0" fontId="4" fillId="3" borderId="0" xfId="5" applyFont="1" applyBorder="1" applyAlignment="1">
      <alignment horizontal="left" vertical="top"/>
    </xf>
    <xf numFmtId="0" fontId="2" fillId="3" borderId="0" xfId="5" applyBorder="1" applyAlignment="1">
      <alignment horizontal="left" vertical="top" wrapText="1"/>
    </xf>
    <xf numFmtId="0" fontId="3" fillId="0" borderId="0" xfId="1"/>
  </cellXfs>
  <cellStyles count="6">
    <cellStyle name="Hipervínculo" xfId="1" builtinId="8"/>
    <cellStyle name="Hipervínculo 2" xfId="3" xr:uid="{00000000-0005-0000-0000-000001000000}"/>
    <cellStyle name="Normal" xfId="0" builtinId="0"/>
    <cellStyle name="Normal 2" xfId="2" xr:uid="{00000000-0005-0000-0000-000003000000}"/>
    <cellStyle name="Normal 3" xfId="5" xr:uid="{9C359AD6-795D-49B7-8CB8-625FD29E5B1D}"/>
    <cellStyle name="Normal 4" xfId="4" xr:uid="{6236C451-873A-4BFA-9FF1-752C1D04C28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53/f22/6ba/653f226bab33a582271521.docx" TargetMode="External"/><Relationship Id="rId2" Type="http://schemas.openxmlformats.org/officeDocument/2006/relationships/hyperlink" Target="https://www.transparencia.cdmx.gob.mx/storage/app/uploads/public/653/f22/6ba/653f226bab33a582271521.docx" TargetMode="External"/><Relationship Id="rId1" Type="http://schemas.openxmlformats.org/officeDocument/2006/relationships/hyperlink" Target="https://www.transparencia.cdmx.gob.mx/storage/app/uploads/public/653/f22/6ba/653f226bab33a582271521.docx"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cor.comedoressociale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7"/>
  <sheetViews>
    <sheetView tabSelected="1" topLeftCell="A2" zoomScale="70" zoomScaleNormal="70" workbookViewId="0">
      <pane ySplit="6" topLeftCell="A10" activePane="bottomLeft" state="frozen"/>
      <selection activeCell="A2" sqref="A2"/>
      <selection pane="bottomLeft" activeCell="A7" sqref="A7"/>
    </sheetView>
  </sheetViews>
  <sheetFormatPr baseColWidth="10" defaultColWidth="9.140625" defaultRowHeight="15" x14ac:dyDescent="0.25"/>
  <cols>
    <col min="1" max="1" width="14.28515625" style="1" customWidth="1"/>
    <col min="2" max="2" width="29.140625" style="1" customWidth="1"/>
    <col min="3" max="3" width="28.42578125" style="1" customWidth="1"/>
    <col min="4" max="4" width="49.28515625" style="1" bestFit="1" customWidth="1"/>
    <col min="5" max="5" width="111.42578125" style="1" customWidth="1"/>
    <col min="6" max="6" width="69.5703125" style="1" customWidth="1"/>
    <col min="7" max="7" width="45.28515625" style="1" bestFit="1" customWidth="1"/>
    <col min="8" max="8" width="54.85546875" style="1" customWidth="1"/>
    <col min="9" max="9" width="35.28515625" style="1" bestFit="1" customWidth="1"/>
    <col min="10" max="10" width="86" style="1" customWidth="1"/>
    <col min="11" max="11" width="40.7109375" style="1" bestFit="1" customWidth="1"/>
    <col min="12" max="12" width="29.7109375" style="1" bestFit="1" customWidth="1"/>
    <col min="13" max="13" width="37.42578125" style="1" bestFit="1" customWidth="1"/>
    <col min="14" max="14" width="39.5703125" style="1" bestFit="1" customWidth="1"/>
    <col min="15" max="15" width="25.5703125" style="1" customWidth="1"/>
    <col min="16" max="16" width="66.5703125" style="1" customWidth="1"/>
    <col min="17" max="17" width="17.5703125" style="1" bestFit="1" customWidth="1"/>
    <col min="18" max="18" width="20" style="1" bestFit="1" customWidth="1"/>
    <col min="19" max="19" width="8" style="1" bestFit="1" customWidth="1"/>
    <col min="20" max="16384" width="9.140625" style="1"/>
  </cols>
  <sheetData>
    <row r="1" spans="1:19" hidden="1" x14ac:dyDescent="0.25">
      <c r="A1" s="1" t="s">
        <v>0</v>
      </c>
    </row>
    <row r="2" spans="1:19" x14ac:dyDescent="0.25">
      <c r="A2" s="10" t="s">
        <v>1</v>
      </c>
      <c r="B2" s="11"/>
      <c r="C2" s="11"/>
      <c r="D2" s="12" t="s">
        <v>2</v>
      </c>
      <c r="E2" s="11"/>
      <c r="F2" s="11"/>
      <c r="G2" s="12" t="s">
        <v>3</v>
      </c>
      <c r="H2" s="11"/>
      <c r="I2" s="11"/>
      <c r="J2" s="2"/>
      <c r="K2" s="2"/>
      <c r="L2" s="2"/>
      <c r="M2" s="2"/>
      <c r="N2" s="2"/>
      <c r="O2" s="2"/>
      <c r="P2" s="2"/>
      <c r="Q2" s="2"/>
      <c r="R2" s="2"/>
      <c r="S2" s="3"/>
    </row>
    <row r="3" spans="1:19" x14ac:dyDescent="0.25">
      <c r="A3" s="13" t="s">
        <v>4</v>
      </c>
      <c r="B3" s="8"/>
      <c r="C3" s="8"/>
      <c r="D3" s="14" t="s">
        <v>5</v>
      </c>
      <c r="E3" s="8"/>
      <c r="F3" s="8"/>
      <c r="G3" s="14" t="s">
        <v>6</v>
      </c>
      <c r="H3" s="8"/>
      <c r="I3" s="8"/>
      <c r="J3" s="4"/>
      <c r="K3" s="4"/>
      <c r="L3" s="4"/>
      <c r="M3" s="4"/>
      <c r="N3" s="4"/>
      <c r="O3" s="4"/>
      <c r="P3" s="4"/>
      <c r="Q3" s="4"/>
      <c r="R3" s="4"/>
      <c r="S3" s="5"/>
    </row>
    <row r="4" spans="1:19" hidden="1" x14ac:dyDescent="0.25">
      <c r="A4" s="6" t="s">
        <v>7</v>
      </c>
      <c r="B4" s="4" t="s">
        <v>8</v>
      </c>
      <c r="C4" s="4" t="s">
        <v>8</v>
      </c>
      <c r="D4" s="4" t="s">
        <v>9</v>
      </c>
      <c r="E4" s="4" t="s">
        <v>9</v>
      </c>
      <c r="F4" s="4" t="s">
        <v>9</v>
      </c>
      <c r="G4" s="4" t="s">
        <v>7</v>
      </c>
      <c r="H4" s="4" t="s">
        <v>10</v>
      </c>
      <c r="I4" s="4" t="s">
        <v>9</v>
      </c>
      <c r="J4" s="4" t="s">
        <v>9</v>
      </c>
      <c r="K4" s="4" t="s">
        <v>9</v>
      </c>
      <c r="L4" s="4" t="s">
        <v>9</v>
      </c>
      <c r="M4" s="4" t="s">
        <v>8</v>
      </c>
      <c r="N4" s="4" t="s">
        <v>8</v>
      </c>
      <c r="O4" s="4" t="s">
        <v>11</v>
      </c>
      <c r="P4" s="4" t="s">
        <v>9</v>
      </c>
      <c r="Q4" s="4" t="s">
        <v>8</v>
      </c>
      <c r="R4" s="4" t="s">
        <v>12</v>
      </c>
      <c r="S4" s="5" t="s">
        <v>13</v>
      </c>
    </row>
    <row r="5" spans="1:19" hidden="1" x14ac:dyDescent="0.25">
      <c r="A5" s="6" t="s">
        <v>14</v>
      </c>
      <c r="B5" s="4" t="s">
        <v>15</v>
      </c>
      <c r="C5" s="4" t="s">
        <v>16</v>
      </c>
      <c r="D5" s="4" t="s">
        <v>17</v>
      </c>
      <c r="E5" s="4" t="s">
        <v>18</v>
      </c>
      <c r="F5" s="4" t="s">
        <v>19</v>
      </c>
      <c r="G5" s="4" t="s">
        <v>20</v>
      </c>
      <c r="H5" s="4" t="s">
        <v>21</v>
      </c>
      <c r="I5" s="4" t="s">
        <v>22</v>
      </c>
      <c r="J5" s="4" t="s">
        <v>23</v>
      </c>
      <c r="K5" s="4" t="s">
        <v>24</v>
      </c>
      <c r="L5" s="4" t="s">
        <v>25</v>
      </c>
      <c r="M5" s="4" t="s">
        <v>26</v>
      </c>
      <c r="N5" s="4" t="s">
        <v>27</v>
      </c>
      <c r="O5" s="4" t="s">
        <v>28</v>
      </c>
      <c r="P5" s="4" t="s">
        <v>29</v>
      </c>
      <c r="Q5" s="4" t="s">
        <v>30</v>
      </c>
      <c r="R5" s="4" t="s">
        <v>31</v>
      </c>
      <c r="S5" s="5" t="s">
        <v>32</v>
      </c>
    </row>
    <row r="6" spans="1:19" x14ac:dyDescent="0.25">
      <c r="A6" s="7" t="s">
        <v>33</v>
      </c>
      <c r="B6" s="8"/>
      <c r="C6" s="8"/>
      <c r="D6" s="8"/>
      <c r="E6" s="8"/>
      <c r="F6" s="8"/>
      <c r="G6" s="8"/>
      <c r="H6" s="8"/>
      <c r="I6" s="8"/>
      <c r="J6" s="8"/>
      <c r="K6" s="8"/>
      <c r="L6" s="8"/>
      <c r="M6" s="8"/>
      <c r="N6" s="8"/>
      <c r="O6" s="8"/>
      <c r="P6" s="8"/>
      <c r="Q6" s="8"/>
      <c r="R6" s="8"/>
      <c r="S6" s="9"/>
    </row>
    <row r="7" spans="1:19" ht="51.75" x14ac:dyDescent="0.25">
      <c r="A7" s="16" t="s">
        <v>34</v>
      </c>
      <c r="B7" s="17" t="s">
        <v>35</v>
      </c>
      <c r="C7" s="17" t="s">
        <v>36</v>
      </c>
      <c r="D7" s="17" t="s">
        <v>37</v>
      </c>
      <c r="E7" s="17" t="s">
        <v>38</v>
      </c>
      <c r="F7" s="17" t="s">
        <v>39</v>
      </c>
      <c r="G7" s="17" t="s">
        <v>40</v>
      </c>
      <c r="H7" s="17" t="s">
        <v>41</v>
      </c>
      <c r="I7" s="17" t="s">
        <v>42</v>
      </c>
      <c r="J7" s="17" t="s">
        <v>43</v>
      </c>
      <c r="K7" s="17" t="s">
        <v>44</v>
      </c>
      <c r="L7" s="17" t="s">
        <v>45</v>
      </c>
      <c r="M7" s="17" t="s">
        <v>46</v>
      </c>
      <c r="N7" s="17" t="s">
        <v>47</v>
      </c>
      <c r="O7" s="17" t="s">
        <v>48</v>
      </c>
      <c r="P7" s="17" t="s">
        <v>49</v>
      </c>
      <c r="Q7" s="17" t="s">
        <v>50</v>
      </c>
      <c r="R7" s="17" t="s">
        <v>51</v>
      </c>
      <c r="S7" s="18" t="s">
        <v>52</v>
      </c>
    </row>
    <row r="8" spans="1:19" ht="14.1" customHeight="1" x14ac:dyDescent="0.25">
      <c r="A8" s="19">
        <v>2023</v>
      </c>
      <c r="B8" s="20">
        <v>45200</v>
      </c>
      <c r="C8" s="20">
        <v>45291</v>
      </c>
      <c r="D8" s="19" t="s">
        <v>219</v>
      </c>
      <c r="E8" s="19" t="s">
        <v>220</v>
      </c>
      <c r="F8" s="19" t="s">
        <v>211</v>
      </c>
      <c r="G8" s="19" t="s">
        <v>193</v>
      </c>
      <c r="H8" s="42" t="s">
        <v>233</v>
      </c>
      <c r="I8" s="19" t="s">
        <v>252</v>
      </c>
      <c r="J8" s="19" t="s">
        <v>221</v>
      </c>
      <c r="K8" s="19" t="s">
        <v>252</v>
      </c>
      <c r="L8" s="19" t="s">
        <v>252</v>
      </c>
      <c r="M8" s="19" t="s">
        <v>252</v>
      </c>
      <c r="N8" s="19" t="s">
        <v>252</v>
      </c>
      <c r="O8" s="19">
        <v>1</v>
      </c>
      <c r="P8" s="19" t="s">
        <v>208</v>
      </c>
      <c r="Q8" s="20">
        <v>45291</v>
      </c>
      <c r="R8" s="20">
        <v>45291</v>
      </c>
      <c r="S8" s="19" t="s">
        <v>232</v>
      </c>
    </row>
    <row r="9" spans="1:19" ht="14.1" customHeight="1" x14ac:dyDescent="0.25">
      <c r="A9" s="19">
        <v>2023</v>
      </c>
      <c r="B9" s="20">
        <v>45200</v>
      </c>
      <c r="C9" s="20">
        <v>45291</v>
      </c>
      <c r="D9" s="19" t="s">
        <v>212</v>
      </c>
      <c r="E9" s="19" t="s">
        <v>220</v>
      </c>
      <c r="F9" s="19" t="s">
        <v>222</v>
      </c>
      <c r="G9" s="19" t="s">
        <v>193</v>
      </c>
      <c r="H9" s="42" t="s">
        <v>233</v>
      </c>
      <c r="I9" s="19" t="s">
        <v>252</v>
      </c>
      <c r="J9" s="19" t="s">
        <v>213</v>
      </c>
      <c r="K9" s="19" t="s">
        <v>214</v>
      </c>
      <c r="L9" s="19" t="s">
        <v>214</v>
      </c>
      <c r="M9" s="19" t="s">
        <v>194</v>
      </c>
      <c r="N9" s="19" t="s">
        <v>195</v>
      </c>
      <c r="O9" s="19">
        <v>1</v>
      </c>
      <c r="P9" s="19" t="s">
        <v>208</v>
      </c>
      <c r="Q9" s="20">
        <v>45291</v>
      </c>
      <c r="R9" s="20">
        <v>45291</v>
      </c>
      <c r="S9" s="19"/>
    </row>
    <row r="10" spans="1:19" ht="14.1" customHeight="1" x14ac:dyDescent="0.25">
      <c r="A10" s="19">
        <v>2023</v>
      </c>
      <c r="B10" s="20">
        <v>45200</v>
      </c>
      <c r="C10" s="20">
        <v>45291</v>
      </c>
      <c r="D10" s="19" t="s">
        <v>223</v>
      </c>
      <c r="E10" s="19" t="s">
        <v>220</v>
      </c>
      <c r="F10" s="19" t="s">
        <v>215</v>
      </c>
      <c r="G10" s="19" t="s">
        <v>193</v>
      </c>
      <c r="H10" s="42" t="s">
        <v>233</v>
      </c>
      <c r="I10" s="19" t="s">
        <v>252</v>
      </c>
      <c r="J10" s="19" t="s">
        <v>216</v>
      </c>
      <c r="K10" s="19" t="s">
        <v>252</v>
      </c>
      <c r="L10" s="19" t="s">
        <v>252</v>
      </c>
      <c r="M10" s="20">
        <v>45200</v>
      </c>
      <c r="N10" s="20">
        <v>45291</v>
      </c>
      <c r="O10" s="19">
        <v>1</v>
      </c>
      <c r="P10" s="19" t="s">
        <v>208</v>
      </c>
      <c r="Q10" s="20">
        <v>45291</v>
      </c>
      <c r="R10" s="20">
        <v>45291</v>
      </c>
      <c r="S10" s="19"/>
    </row>
    <row r="11" spans="1:19" ht="14.1" customHeight="1" x14ac:dyDescent="0.25">
      <c r="A11" s="19">
        <v>2023</v>
      </c>
      <c r="B11" s="20">
        <v>45200</v>
      </c>
      <c r="C11" s="20">
        <v>45291</v>
      </c>
      <c r="D11" s="19" t="s">
        <v>224</v>
      </c>
      <c r="E11" s="19" t="s">
        <v>220</v>
      </c>
      <c r="F11" s="19" t="s">
        <v>217</v>
      </c>
      <c r="G11" s="19" t="s">
        <v>193</v>
      </c>
      <c r="H11" s="42" t="s">
        <v>233</v>
      </c>
      <c r="I11" s="19" t="s">
        <v>252</v>
      </c>
      <c r="J11" s="19" t="s">
        <v>209</v>
      </c>
      <c r="K11" s="19" t="s">
        <v>207</v>
      </c>
      <c r="L11" s="19" t="s">
        <v>207</v>
      </c>
      <c r="M11" s="20">
        <v>45200</v>
      </c>
      <c r="N11" s="20">
        <v>45291</v>
      </c>
      <c r="O11" s="19">
        <v>1</v>
      </c>
      <c r="P11" s="19" t="s">
        <v>208</v>
      </c>
      <c r="Q11" s="20">
        <v>45291</v>
      </c>
      <c r="R11" s="20">
        <v>45291</v>
      </c>
      <c r="S11" s="19"/>
    </row>
    <row r="12" spans="1:19" ht="14.1" customHeight="1" x14ac:dyDescent="0.25">
      <c r="A12" s="19">
        <v>2023</v>
      </c>
      <c r="B12" s="20">
        <v>45200</v>
      </c>
      <c r="C12" s="20">
        <v>45291</v>
      </c>
      <c r="D12" s="19" t="s">
        <v>225</v>
      </c>
      <c r="E12" s="19" t="s">
        <v>226</v>
      </c>
      <c r="F12" s="19" t="s">
        <v>218</v>
      </c>
      <c r="G12" s="19" t="s">
        <v>193</v>
      </c>
      <c r="H12" s="42" t="s">
        <v>233</v>
      </c>
      <c r="I12" s="19" t="s">
        <v>252</v>
      </c>
      <c r="J12" s="19" t="s">
        <v>210</v>
      </c>
      <c r="K12" s="19" t="s">
        <v>252</v>
      </c>
      <c r="L12" s="19" t="s">
        <v>252</v>
      </c>
      <c r="M12" s="20">
        <v>45200</v>
      </c>
      <c r="N12" s="20">
        <v>45291</v>
      </c>
      <c r="O12" s="19">
        <v>1</v>
      </c>
      <c r="P12" s="19" t="s">
        <v>208</v>
      </c>
      <c r="Q12" s="20">
        <v>45291</v>
      </c>
      <c r="R12" s="20">
        <v>45291</v>
      </c>
      <c r="S12" s="19"/>
    </row>
    <row r="13" spans="1:19" ht="14.1" customHeight="1" x14ac:dyDescent="0.25">
      <c r="A13" s="19">
        <v>2023</v>
      </c>
      <c r="B13" s="20">
        <v>45200</v>
      </c>
      <c r="C13" s="20">
        <v>45291</v>
      </c>
      <c r="D13" s="19" t="s">
        <v>227</v>
      </c>
      <c r="E13" s="19" t="s">
        <v>228</v>
      </c>
      <c r="F13" s="19" t="s">
        <v>229</v>
      </c>
      <c r="G13" s="19" t="s">
        <v>193</v>
      </c>
      <c r="H13" s="42" t="s">
        <v>233</v>
      </c>
      <c r="I13" s="19" t="s">
        <v>252</v>
      </c>
      <c r="J13" s="19" t="s">
        <v>221</v>
      </c>
      <c r="K13" s="19" t="s">
        <v>252</v>
      </c>
      <c r="L13" s="19" t="s">
        <v>252</v>
      </c>
      <c r="M13" s="20">
        <v>45200</v>
      </c>
      <c r="N13" s="20">
        <v>45291</v>
      </c>
      <c r="O13" s="19">
        <v>1</v>
      </c>
      <c r="P13" s="19" t="s">
        <v>208</v>
      </c>
      <c r="Q13" s="20">
        <v>45291</v>
      </c>
      <c r="R13" s="20">
        <v>45291</v>
      </c>
      <c r="S13" s="19"/>
    </row>
    <row r="14" spans="1:19" ht="14.1" customHeight="1" x14ac:dyDescent="0.25">
      <c r="A14" s="19">
        <v>2023</v>
      </c>
      <c r="B14" s="20">
        <v>45200</v>
      </c>
      <c r="C14" s="20">
        <v>45291</v>
      </c>
      <c r="D14" s="19" t="s">
        <v>227</v>
      </c>
      <c r="E14" s="19" t="s">
        <v>230</v>
      </c>
      <c r="F14" s="19" t="s">
        <v>231</v>
      </c>
      <c r="G14" s="19" t="s">
        <v>193</v>
      </c>
      <c r="H14" s="42" t="s">
        <v>233</v>
      </c>
      <c r="I14" s="19" t="s">
        <v>252</v>
      </c>
      <c r="J14" s="19" t="s">
        <v>221</v>
      </c>
      <c r="K14" s="19" t="s">
        <v>252</v>
      </c>
      <c r="L14" s="19" t="s">
        <v>252</v>
      </c>
      <c r="M14" s="20">
        <v>45200</v>
      </c>
      <c r="N14" s="20">
        <v>45291</v>
      </c>
      <c r="O14" s="19">
        <v>1</v>
      </c>
      <c r="P14" s="19" t="s">
        <v>208</v>
      </c>
      <c r="Q14" s="20">
        <v>45291</v>
      </c>
      <c r="R14" s="20">
        <v>45291</v>
      </c>
      <c r="S14" s="19"/>
    </row>
    <row r="15" spans="1:19" ht="14.1" customHeight="1" x14ac:dyDescent="0.25">
      <c r="A15" s="21">
        <v>2023</v>
      </c>
      <c r="B15" s="22">
        <v>45108</v>
      </c>
      <c r="C15" s="22">
        <v>45199</v>
      </c>
      <c r="D15" s="21" t="s">
        <v>219</v>
      </c>
      <c r="E15" s="21" t="s">
        <v>220</v>
      </c>
      <c r="F15" s="21" t="s">
        <v>211</v>
      </c>
      <c r="G15" s="21" t="s">
        <v>193</v>
      </c>
      <c r="H15" s="42" t="s">
        <v>233</v>
      </c>
      <c r="I15" s="21" t="s">
        <v>234</v>
      </c>
      <c r="J15" s="21" t="s">
        <v>221</v>
      </c>
      <c r="K15" s="21" t="s">
        <v>234</v>
      </c>
      <c r="L15" s="21">
        <v>1</v>
      </c>
      <c r="M15" s="22">
        <v>45108</v>
      </c>
      <c r="N15" s="22">
        <v>45199</v>
      </c>
      <c r="O15" s="21">
        <v>1</v>
      </c>
      <c r="P15" s="21" t="s">
        <v>208</v>
      </c>
      <c r="Q15" s="22">
        <v>45199</v>
      </c>
      <c r="R15" s="22">
        <v>45199</v>
      </c>
      <c r="S15" s="19" t="s">
        <v>232</v>
      </c>
    </row>
    <row r="16" spans="1:19" ht="14.1" customHeight="1" x14ac:dyDescent="0.25">
      <c r="A16" s="19">
        <v>2023</v>
      </c>
      <c r="B16" s="22">
        <v>45108</v>
      </c>
      <c r="C16" s="22">
        <v>45199</v>
      </c>
      <c r="D16" s="19" t="s">
        <v>212</v>
      </c>
      <c r="E16" s="21" t="s">
        <v>220</v>
      </c>
      <c r="F16" s="19" t="s">
        <v>222</v>
      </c>
      <c r="G16" s="19" t="s">
        <v>193</v>
      </c>
      <c r="H16" s="42" t="s">
        <v>233</v>
      </c>
      <c r="I16" s="19" t="s">
        <v>234</v>
      </c>
      <c r="J16" s="19" t="s">
        <v>213</v>
      </c>
      <c r="K16" s="19" t="s">
        <v>214</v>
      </c>
      <c r="L16" s="19" t="s">
        <v>214</v>
      </c>
      <c r="M16" s="22">
        <v>45108</v>
      </c>
      <c r="N16" s="22">
        <v>45199</v>
      </c>
      <c r="O16" s="21">
        <v>1</v>
      </c>
      <c r="P16" s="19" t="s">
        <v>208</v>
      </c>
      <c r="Q16" s="22">
        <v>45199</v>
      </c>
      <c r="R16" s="22">
        <v>45199</v>
      </c>
      <c r="S16" s="19"/>
    </row>
    <row r="17" spans="1:19" ht="14.1" customHeight="1" x14ac:dyDescent="0.25">
      <c r="A17" s="19">
        <v>2023</v>
      </c>
      <c r="B17" s="22">
        <v>45108</v>
      </c>
      <c r="C17" s="22">
        <v>45199</v>
      </c>
      <c r="D17" s="19" t="s">
        <v>223</v>
      </c>
      <c r="E17" s="21" t="s">
        <v>220</v>
      </c>
      <c r="F17" s="19" t="s">
        <v>215</v>
      </c>
      <c r="G17" s="19" t="s">
        <v>193</v>
      </c>
      <c r="H17" s="42" t="s">
        <v>233</v>
      </c>
      <c r="I17" s="19" t="s">
        <v>234</v>
      </c>
      <c r="J17" s="19" t="s">
        <v>216</v>
      </c>
      <c r="K17" s="19" t="s">
        <v>234</v>
      </c>
      <c r="L17" s="19" t="s">
        <v>234</v>
      </c>
      <c r="M17" s="22">
        <v>45108</v>
      </c>
      <c r="N17" s="22">
        <v>45199</v>
      </c>
      <c r="O17" s="21">
        <v>1</v>
      </c>
      <c r="P17" s="19" t="s">
        <v>208</v>
      </c>
      <c r="Q17" s="22">
        <v>45199</v>
      </c>
      <c r="R17" s="22">
        <v>45199</v>
      </c>
      <c r="S17" s="19"/>
    </row>
    <row r="18" spans="1:19" ht="14.1" customHeight="1" x14ac:dyDescent="0.25">
      <c r="A18" s="19">
        <v>2023</v>
      </c>
      <c r="B18" s="22">
        <v>45108</v>
      </c>
      <c r="C18" s="22">
        <v>45199</v>
      </c>
      <c r="D18" s="19" t="s">
        <v>224</v>
      </c>
      <c r="E18" s="21" t="s">
        <v>220</v>
      </c>
      <c r="F18" s="19" t="s">
        <v>217</v>
      </c>
      <c r="G18" s="19" t="s">
        <v>193</v>
      </c>
      <c r="H18" s="42" t="s">
        <v>233</v>
      </c>
      <c r="I18" s="19" t="s">
        <v>234</v>
      </c>
      <c r="J18" s="19" t="s">
        <v>209</v>
      </c>
      <c r="K18" s="19" t="s">
        <v>207</v>
      </c>
      <c r="L18" s="19" t="s">
        <v>207</v>
      </c>
      <c r="M18" s="22">
        <v>45108</v>
      </c>
      <c r="N18" s="22">
        <v>45199</v>
      </c>
      <c r="O18" s="21">
        <v>1</v>
      </c>
      <c r="P18" s="19" t="s">
        <v>208</v>
      </c>
      <c r="Q18" s="22">
        <v>45199</v>
      </c>
      <c r="R18" s="22">
        <v>45199</v>
      </c>
      <c r="S18" s="19"/>
    </row>
    <row r="19" spans="1:19" ht="14.1" customHeight="1" x14ac:dyDescent="0.25">
      <c r="A19" s="19">
        <v>2023</v>
      </c>
      <c r="B19" s="22">
        <v>45108</v>
      </c>
      <c r="C19" s="22">
        <v>45199</v>
      </c>
      <c r="D19" s="19" t="s">
        <v>225</v>
      </c>
      <c r="E19" s="21" t="s">
        <v>226</v>
      </c>
      <c r="F19" s="19" t="s">
        <v>218</v>
      </c>
      <c r="G19" s="19" t="s">
        <v>193</v>
      </c>
      <c r="H19" s="42" t="s">
        <v>233</v>
      </c>
      <c r="I19" s="19" t="s">
        <v>234</v>
      </c>
      <c r="J19" s="19" t="s">
        <v>210</v>
      </c>
      <c r="K19" s="19" t="s">
        <v>234</v>
      </c>
      <c r="L19" s="19" t="s">
        <v>234</v>
      </c>
      <c r="M19" s="22">
        <v>45108</v>
      </c>
      <c r="N19" s="22">
        <v>45199</v>
      </c>
      <c r="O19" s="21">
        <v>1</v>
      </c>
      <c r="P19" s="19" t="s">
        <v>208</v>
      </c>
      <c r="Q19" s="22">
        <v>45199</v>
      </c>
      <c r="R19" s="22">
        <v>45199</v>
      </c>
      <c r="S19" s="19"/>
    </row>
    <row r="20" spans="1:19" ht="14.1" customHeight="1" x14ac:dyDescent="0.25">
      <c r="A20" s="19">
        <v>2023</v>
      </c>
      <c r="B20" s="22">
        <v>45108</v>
      </c>
      <c r="C20" s="22">
        <v>45199</v>
      </c>
      <c r="D20" s="19" t="s">
        <v>227</v>
      </c>
      <c r="E20" s="21" t="s">
        <v>228</v>
      </c>
      <c r="F20" s="19" t="s">
        <v>229</v>
      </c>
      <c r="G20" s="19" t="s">
        <v>193</v>
      </c>
      <c r="H20" s="42" t="s">
        <v>233</v>
      </c>
      <c r="I20" s="19" t="s">
        <v>234</v>
      </c>
      <c r="J20" s="21" t="s">
        <v>221</v>
      </c>
      <c r="K20" s="19" t="s">
        <v>234</v>
      </c>
      <c r="L20" s="19" t="s">
        <v>234</v>
      </c>
      <c r="M20" s="22">
        <v>45108</v>
      </c>
      <c r="N20" s="22">
        <v>45199</v>
      </c>
      <c r="O20" s="21">
        <v>1</v>
      </c>
      <c r="P20" s="19" t="s">
        <v>208</v>
      </c>
      <c r="Q20" s="22">
        <v>45199</v>
      </c>
      <c r="R20" s="22">
        <v>45199</v>
      </c>
      <c r="S20" s="19"/>
    </row>
    <row r="21" spans="1:19" ht="14.1" customHeight="1" x14ac:dyDescent="0.25">
      <c r="A21" s="19">
        <v>2023</v>
      </c>
      <c r="B21" s="22">
        <v>45108</v>
      </c>
      <c r="C21" s="22">
        <v>45199</v>
      </c>
      <c r="D21" s="19" t="s">
        <v>227</v>
      </c>
      <c r="E21" s="21" t="s">
        <v>230</v>
      </c>
      <c r="F21" s="19" t="s">
        <v>231</v>
      </c>
      <c r="G21" s="19" t="s">
        <v>193</v>
      </c>
      <c r="H21" s="42" t="s">
        <v>233</v>
      </c>
      <c r="I21" s="19" t="s">
        <v>234</v>
      </c>
      <c r="J21" s="21" t="s">
        <v>221</v>
      </c>
      <c r="K21" s="19" t="s">
        <v>234</v>
      </c>
      <c r="L21" s="19" t="s">
        <v>234</v>
      </c>
      <c r="M21" s="22">
        <v>45108</v>
      </c>
      <c r="N21" s="22">
        <v>45199</v>
      </c>
      <c r="O21" s="21">
        <v>1</v>
      </c>
      <c r="P21" s="19" t="s">
        <v>208</v>
      </c>
      <c r="Q21" s="22">
        <v>45199</v>
      </c>
      <c r="R21" s="22">
        <v>45199</v>
      </c>
      <c r="S21" s="19"/>
    </row>
    <row r="22" spans="1:19" ht="14.1" customHeight="1" x14ac:dyDescent="0.25">
      <c r="A22" s="21">
        <v>2023</v>
      </c>
      <c r="B22" s="22">
        <v>45017</v>
      </c>
      <c r="C22" s="22">
        <v>45107</v>
      </c>
      <c r="D22" s="21" t="s">
        <v>219</v>
      </c>
      <c r="E22" s="21" t="s">
        <v>220</v>
      </c>
      <c r="F22" s="21" t="s">
        <v>211</v>
      </c>
      <c r="G22" s="21" t="s">
        <v>193</v>
      </c>
      <c r="H22" s="42" t="s">
        <v>233</v>
      </c>
      <c r="I22" s="21" t="s">
        <v>234</v>
      </c>
      <c r="J22" s="21" t="s">
        <v>221</v>
      </c>
      <c r="K22" s="21" t="s">
        <v>234</v>
      </c>
      <c r="L22" s="21" t="s">
        <v>234</v>
      </c>
      <c r="M22" s="22">
        <v>45017</v>
      </c>
      <c r="N22" s="22">
        <v>45107</v>
      </c>
      <c r="O22" s="21">
        <v>1</v>
      </c>
      <c r="P22" s="21" t="s">
        <v>208</v>
      </c>
      <c r="Q22" s="22">
        <v>45107</v>
      </c>
      <c r="R22" s="22">
        <v>45107</v>
      </c>
      <c r="S22" s="23"/>
    </row>
    <row r="23" spans="1:19" ht="14.1" customHeight="1" x14ac:dyDescent="0.25">
      <c r="A23" s="19">
        <v>2023</v>
      </c>
      <c r="B23" s="22">
        <v>45017</v>
      </c>
      <c r="C23" s="22">
        <v>45107</v>
      </c>
      <c r="D23" s="19" t="s">
        <v>212</v>
      </c>
      <c r="E23" s="21" t="s">
        <v>220</v>
      </c>
      <c r="F23" s="19" t="s">
        <v>222</v>
      </c>
      <c r="G23" s="19" t="s">
        <v>193</v>
      </c>
      <c r="H23" s="15" t="s">
        <v>233</v>
      </c>
      <c r="I23" s="19" t="s">
        <v>234</v>
      </c>
      <c r="J23" s="19" t="s">
        <v>213</v>
      </c>
      <c r="K23" s="19" t="s">
        <v>214</v>
      </c>
      <c r="L23" s="19" t="s">
        <v>214</v>
      </c>
      <c r="M23" s="22">
        <v>45017</v>
      </c>
      <c r="N23" s="22">
        <v>45107</v>
      </c>
      <c r="O23" s="21">
        <v>1</v>
      </c>
      <c r="P23" s="19" t="s">
        <v>208</v>
      </c>
      <c r="Q23" s="22">
        <v>45107</v>
      </c>
      <c r="R23" s="22">
        <v>45107</v>
      </c>
      <c r="S23" s="23"/>
    </row>
    <row r="24" spans="1:19" ht="14.1" customHeight="1" x14ac:dyDescent="0.25">
      <c r="A24" s="19">
        <v>2023</v>
      </c>
      <c r="B24" s="22">
        <v>45017</v>
      </c>
      <c r="C24" s="22">
        <v>45107</v>
      </c>
      <c r="D24" s="19" t="s">
        <v>223</v>
      </c>
      <c r="E24" s="21" t="s">
        <v>220</v>
      </c>
      <c r="F24" s="19" t="s">
        <v>215</v>
      </c>
      <c r="G24" s="19" t="s">
        <v>193</v>
      </c>
      <c r="H24" s="15" t="s">
        <v>233</v>
      </c>
      <c r="I24" s="19" t="s">
        <v>234</v>
      </c>
      <c r="J24" s="19" t="s">
        <v>216</v>
      </c>
      <c r="K24" s="19" t="s">
        <v>234</v>
      </c>
      <c r="L24" s="19" t="s">
        <v>234</v>
      </c>
      <c r="M24" s="22">
        <v>45017</v>
      </c>
      <c r="N24" s="22">
        <v>45107</v>
      </c>
      <c r="O24" s="21">
        <v>1</v>
      </c>
      <c r="P24" s="19" t="s">
        <v>208</v>
      </c>
      <c r="Q24" s="22">
        <v>45107</v>
      </c>
      <c r="R24" s="22">
        <v>45107</v>
      </c>
      <c r="S24" s="23"/>
    </row>
    <row r="25" spans="1:19" ht="14.1" customHeight="1" x14ac:dyDescent="0.25">
      <c r="A25" s="19">
        <v>2023</v>
      </c>
      <c r="B25" s="22">
        <v>45017</v>
      </c>
      <c r="C25" s="22">
        <v>45107</v>
      </c>
      <c r="D25" s="19" t="s">
        <v>224</v>
      </c>
      <c r="E25" s="21" t="s">
        <v>220</v>
      </c>
      <c r="F25" s="19" t="s">
        <v>217</v>
      </c>
      <c r="G25" s="19" t="s">
        <v>193</v>
      </c>
      <c r="H25" s="15" t="s">
        <v>233</v>
      </c>
      <c r="I25" s="19" t="s">
        <v>234</v>
      </c>
      <c r="J25" s="19" t="s">
        <v>209</v>
      </c>
      <c r="K25" s="19" t="s">
        <v>207</v>
      </c>
      <c r="L25" s="19" t="s">
        <v>207</v>
      </c>
      <c r="M25" s="22">
        <v>45017</v>
      </c>
      <c r="N25" s="22">
        <v>45107</v>
      </c>
      <c r="O25" s="21">
        <v>1</v>
      </c>
      <c r="P25" s="19" t="s">
        <v>208</v>
      </c>
      <c r="Q25" s="22">
        <v>45107</v>
      </c>
      <c r="R25" s="22">
        <v>45107</v>
      </c>
      <c r="S25" s="23"/>
    </row>
    <row r="26" spans="1:19" ht="14.1" customHeight="1" x14ac:dyDescent="0.25">
      <c r="A26" s="19">
        <v>2023</v>
      </c>
      <c r="B26" s="22">
        <v>45017</v>
      </c>
      <c r="C26" s="22">
        <v>45107</v>
      </c>
      <c r="D26" s="19" t="s">
        <v>225</v>
      </c>
      <c r="E26" s="21" t="s">
        <v>226</v>
      </c>
      <c r="F26" s="19" t="s">
        <v>218</v>
      </c>
      <c r="G26" s="19" t="s">
        <v>193</v>
      </c>
      <c r="H26" s="15" t="s">
        <v>233</v>
      </c>
      <c r="I26" s="19" t="s">
        <v>234</v>
      </c>
      <c r="J26" s="19" t="s">
        <v>210</v>
      </c>
      <c r="K26" s="19" t="s">
        <v>234</v>
      </c>
      <c r="L26" s="19" t="s">
        <v>234</v>
      </c>
      <c r="M26" s="22">
        <v>45017</v>
      </c>
      <c r="N26" s="22">
        <v>45107</v>
      </c>
      <c r="O26" s="21">
        <v>1</v>
      </c>
      <c r="P26" s="19" t="s">
        <v>208</v>
      </c>
      <c r="Q26" s="22">
        <v>45107</v>
      </c>
      <c r="R26" s="22">
        <v>45107</v>
      </c>
      <c r="S26" s="23"/>
    </row>
    <row r="27" spans="1:19" ht="14.1" customHeight="1" x14ac:dyDescent="0.25">
      <c r="A27" s="19">
        <v>2023</v>
      </c>
      <c r="B27" s="22">
        <v>45017</v>
      </c>
      <c r="C27" s="22">
        <v>45107</v>
      </c>
      <c r="D27" s="19" t="s">
        <v>227</v>
      </c>
      <c r="E27" s="21" t="s">
        <v>228</v>
      </c>
      <c r="F27" s="19" t="s">
        <v>229</v>
      </c>
      <c r="G27" s="19" t="s">
        <v>193</v>
      </c>
      <c r="H27" s="15" t="s">
        <v>233</v>
      </c>
      <c r="I27" s="19" t="s">
        <v>234</v>
      </c>
      <c r="J27" s="21" t="s">
        <v>221</v>
      </c>
      <c r="K27" s="19" t="s">
        <v>234</v>
      </c>
      <c r="L27" s="19" t="s">
        <v>234</v>
      </c>
      <c r="M27" s="22">
        <v>45017</v>
      </c>
      <c r="N27" s="22">
        <v>45107</v>
      </c>
      <c r="O27" s="21">
        <v>1</v>
      </c>
      <c r="P27" s="19" t="s">
        <v>208</v>
      </c>
      <c r="Q27" s="22">
        <v>45107</v>
      </c>
      <c r="R27" s="22">
        <v>45107</v>
      </c>
      <c r="S27" s="23"/>
    </row>
    <row r="28" spans="1:19" ht="14.1" customHeight="1" x14ac:dyDescent="0.25">
      <c r="A28" s="19">
        <v>2023</v>
      </c>
      <c r="B28" s="22">
        <v>45017</v>
      </c>
      <c r="C28" s="22">
        <v>45107</v>
      </c>
      <c r="D28" s="19" t="s">
        <v>227</v>
      </c>
      <c r="E28" s="21" t="s">
        <v>230</v>
      </c>
      <c r="F28" s="19" t="s">
        <v>231</v>
      </c>
      <c r="G28" s="19" t="s">
        <v>193</v>
      </c>
      <c r="H28" s="15" t="s">
        <v>233</v>
      </c>
      <c r="I28" s="19" t="s">
        <v>234</v>
      </c>
      <c r="J28" s="21" t="s">
        <v>221</v>
      </c>
      <c r="K28" s="19" t="s">
        <v>234</v>
      </c>
      <c r="L28" s="19" t="s">
        <v>234</v>
      </c>
      <c r="M28" s="22">
        <v>45017</v>
      </c>
      <c r="N28" s="22">
        <v>45107</v>
      </c>
      <c r="O28" s="21">
        <v>1</v>
      </c>
      <c r="P28" s="19" t="s">
        <v>208</v>
      </c>
      <c r="Q28" s="22">
        <v>45107</v>
      </c>
      <c r="R28" s="22">
        <v>45107</v>
      </c>
      <c r="S28" s="23"/>
    </row>
    <row r="29" spans="1:19" ht="14.1" customHeight="1" x14ac:dyDescent="0.25">
      <c r="A29" s="23">
        <v>2023</v>
      </c>
      <c r="B29" s="24">
        <v>45017</v>
      </c>
      <c r="C29" s="24">
        <v>45107</v>
      </c>
      <c r="D29" s="25" t="s">
        <v>235</v>
      </c>
      <c r="E29" s="23" t="s">
        <v>236</v>
      </c>
      <c r="F29" s="23" t="s">
        <v>237</v>
      </c>
      <c r="G29" s="23" t="s">
        <v>238</v>
      </c>
      <c r="H29" s="15" t="s">
        <v>233</v>
      </c>
      <c r="I29" s="23" t="s">
        <v>239</v>
      </c>
      <c r="J29" s="23" t="s">
        <v>240</v>
      </c>
      <c r="K29" s="23" t="s">
        <v>241</v>
      </c>
      <c r="L29" s="23" t="s">
        <v>242</v>
      </c>
      <c r="M29" s="24">
        <v>45012</v>
      </c>
      <c r="N29" s="24">
        <v>45044</v>
      </c>
      <c r="O29" s="23">
        <v>2</v>
      </c>
      <c r="P29" s="23" t="s">
        <v>243</v>
      </c>
      <c r="Q29" s="24">
        <v>45107</v>
      </c>
      <c r="R29" s="24">
        <v>45107</v>
      </c>
      <c r="S29" s="23"/>
    </row>
    <row r="30" spans="1:19" ht="14.1" customHeight="1" x14ac:dyDescent="0.25">
      <c r="A30" s="26">
        <v>2023</v>
      </c>
      <c r="B30" s="27">
        <v>44927</v>
      </c>
      <c r="C30" s="27">
        <v>45016</v>
      </c>
      <c r="D30" s="26" t="s">
        <v>219</v>
      </c>
      <c r="E30" s="26" t="s">
        <v>244</v>
      </c>
      <c r="F30" s="26" t="s">
        <v>211</v>
      </c>
      <c r="G30" s="26" t="s">
        <v>193</v>
      </c>
      <c r="H30" s="15" t="s">
        <v>233</v>
      </c>
      <c r="I30" s="26" t="s">
        <v>234</v>
      </c>
      <c r="J30" s="26" t="s">
        <v>221</v>
      </c>
      <c r="K30" s="26" t="s">
        <v>234</v>
      </c>
      <c r="L30" s="26" t="s">
        <v>234</v>
      </c>
      <c r="M30" s="27">
        <v>44927</v>
      </c>
      <c r="N30" s="27">
        <v>45016</v>
      </c>
      <c r="O30" s="26">
        <v>1</v>
      </c>
      <c r="P30" s="26" t="s">
        <v>208</v>
      </c>
      <c r="Q30" s="27">
        <v>45016</v>
      </c>
      <c r="R30" s="27">
        <v>45016</v>
      </c>
      <c r="S30" s="23"/>
    </row>
    <row r="31" spans="1:19" ht="14.1" customHeight="1" x14ac:dyDescent="0.25">
      <c r="A31" s="26">
        <v>2023</v>
      </c>
      <c r="B31" s="27">
        <v>44927</v>
      </c>
      <c r="C31" s="27">
        <v>45016</v>
      </c>
      <c r="D31" s="26" t="s">
        <v>212</v>
      </c>
      <c r="E31" s="26" t="s">
        <v>244</v>
      </c>
      <c r="F31" s="26" t="s">
        <v>222</v>
      </c>
      <c r="G31" s="26" t="s">
        <v>193</v>
      </c>
      <c r="H31" s="15" t="s">
        <v>233</v>
      </c>
      <c r="I31" s="26" t="s">
        <v>234</v>
      </c>
      <c r="J31" s="26" t="s">
        <v>213</v>
      </c>
      <c r="K31" s="26" t="s">
        <v>214</v>
      </c>
      <c r="L31" s="26" t="s">
        <v>214</v>
      </c>
      <c r="M31" s="27">
        <v>44927</v>
      </c>
      <c r="N31" s="27">
        <v>45016</v>
      </c>
      <c r="O31" s="26">
        <v>1</v>
      </c>
      <c r="P31" s="26" t="s">
        <v>208</v>
      </c>
      <c r="Q31" s="27">
        <v>45016</v>
      </c>
      <c r="R31" s="27">
        <v>45016</v>
      </c>
      <c r="S31" s="23"/>
    </row>
    <row r="32" spans="1:19" ht="14.1" customHeight="1" x14ac:dyDescent="0.25">
      <c r="A32" s="26">
        <v>2023</v>
      </c>
      <c r="B32" s="27">
        <v>44927</v>
      </c>
      <c r="C32" s="27">
        <v>45016</v>
      </c>
      <c r="D32" s="26" t="s">
        <v>223</v>
      </c>
      <c r="E32" s="26" t="s">
        <v>244</v>
      </c>
      <c r="F32" s="26" t="s">
        <v>215</v>
      </c>
      <c r="G32" s="26" t="s">
        <v>193</v>
      </c>
      <c r="H32" s="15" t="s">
        <v>233</v>
      </c>
      <c r="I32" s="26" t="s">
        <v>234</v>
      </c>
      <c r="J32" s="26" t="s">
        <v>216</v>
      </c>
      <c r="K32" s="26" t="s">
        <v>234</v>
      </c>
      <c r="L32" s="26" t="s">
        <v>234</v>
      </c>
      <c r="M32" s="27">
        <v>44927</v>
      </c>
      <c r="N32" s="27">
        <v>45016</v>
      </c>
      <c r="O32" s="26">
        <v>1</v>
      </c>
      <c r="P32" s="26" t="s">
        <v>208</v>
      </c>
      <c r="Q32" s="27">
        <v>45016</v>
      </c>
      <c r="R32" s="27">
        <v>45016</v>
      </c>
      <c r="S32" s="23"/>
    </row>
    <row r="33" spans="1:19" ht="14.1" customHeight="1" x14ac:dyDescent="0.25">
      <c r="A33" s="26">
        <v>2023</v>
      </c>
      <c r="B33" s="27">
        <v>44927</v>
      </c>
      <c r="C33" s="27">
        <v>45016</v>
      </c>
      <c r="D33" s="26" t="s">
        <v>224</v>
      </c>
      <c r="E33" s="26" t="s">
        <v>244</v>
      </c>
      <c r="F33" s="26" t="s">
        <v>217</v>
      </c>
      <c r="G33" s="26" t="s">
        <v>193</v>
      </c>
      <c r="H33" s="15" t="s">
        <v>233</v>
      </c>
      <c r="I33" s="26" t="s">
        <v>234</v>
      </c>
      <c r="J33" s="26" t="s">
        <v>209</v>
      </c>
      <c r="K33" s="26" t="s">
        <v>207</v>
      </c>
      <c r="L33" s="26" t="s">
        <v>207</v>
      </c>
      <c r="M33" s="27">
        <v>44927</v>
      </c>
      <c r="N33" s="27">
        <v>45016</v>
      </c>
      <c r="O33" s="26">
        <v>1</v>
      </c>
      <c r="P33" s="26" t="s">
        <v>208</v>
      </c>
      <c r="Q33" s="27">
        <v>45016</v>
      </c>
      <c r="R33" s="27">
        <v>45016</v>
      </c>
      <c r="S33" s="23"/>
    </row>
    <row r="34" spans="1:19" ht="14.1" customHeight="1" x14ac:dyDescent="0.25">
      <c r="A34" s="26">
        <v>2023</v>
      </c>
      <c r="B34" s="27">
        <v>44927</v>
      </c>
      <c r="C34" s="27">
        <v>45016</v>
      </c>
      <c r="D34" s="26" t="s">
        <v>225</v>
      </c>
      <c r="E34" s="26" t="s">
        <v>244</v>
      </c>
      <c r="F34" s="26" t="s">
        <v>218</v>
      </c>
      <c r="G34" s="26" t="s">
        <v>193</v>
      </c>
      <c r="H34" s="15" t="s">
        <v>233</v>
      </c>
      <c r="I34" s="26" t="s">
        <v>234</v>
      </c>
      <c r="J34" s="26" t="s">
        <v>210</v>
      </c>
      <c r="K34" s="26" t="s">
        <v>234</v>
      </c>
      <c r="L34" s="26" t="s">
        <v>234</v>
      </c>
      <c r="M34" s="27">
        <v>44927</v>
      </c>
      <c r="N34" s="27">
        <v>45016</v>
      </c>
      <c r="O34" s="26">
        <v>1</v>
      </c>
      <c r="P34" s="26" t="s">
        <v>208</v>
      </c>
      <c r="Q34" s="27">
        <v>45016</v>
      </c>
      <c r="R34" s="27">
        <v>45016</v>
      </c>
      <c r="S34" s="23"/>
    </row>
    <row r="35" spans="1:19" ht="14.1" customHeight="1" x14ac:dyDescent="0.25">
      <c r="A35" s="26">
        <v>2023</v>
      </c>
      <c r="B35" s="27">
        <v>44927</v>
      </c>
      <c r="C35" s="27">
        <v>45016</v>
      </c>
      <c r="D35" s="26" t="s">
        <v>227</v>
      </c>
      <c r="E35" s="26" t="s">
        <v>244</v>
      </c>
      <c r="F35" s="26" t="s">
        <v>229</v>
      </c>
      <c r="G35" s="26" t="s">
        <v>193</v>
      </c>
      <c r="H35" s="15" t="s">
        <v>233</v>
      </c>
      <c r="I35" s="19" t="s">
        <v>234</v>
      </c>
      <c r="J35" s="26" t="s">
        <v>221</v>
      </c>
      <c r="K35" s="26" t="s">
        <v>234</v>
      </c>
      <c r="L35" s="26" t="s">
        <v>234</v>
      </c>
      <c r="M35" s="27">
        <v>44927</v>
      </c>
      <c r="N35" s="27">
        <v>45016</v>
      </c>
      <c r="O35" s="26">
        <v>1</v>
      </c>
      <c r="P35" s="26" t="s">
        <v>208</v>
      </c>
      <c r="Q35" s="27">
        <v>45016</v>
      </c>
      <c r="R35" s="27">
        <v>45016</v>
      </c>
      <c r="S35" s="23"/>
    </row>
    <row r="36" spans="1:19" ht="14.1" customHeight="1" x14ac:dyDescent="0.25">
      <c r="A36" s="26">
        <v>2023</v>
      </c>
      <c r="B36" s="27">
        <v>44927</v>
      </c>
      <c r="C36" s="27">
        <v>45016</v>
      </c>
      <c r="D36" s="26" t="s">
        <v>227</v>
      </c>
      <c r="E36" s="26" t="s">
        <v>244</v>
      </c>
      <c r="F36" s="26" t="s">
        <v>231</v>
      </c>
      <c r="G36" s="26" t="s">
        <v>193</v>
      </c>
      <c r="H36" s="15" t="s">
        <v>233</v>
      </c>
      <c r="I36" s="26" t="s">
        <v>234</v>
      </c>
      <c r="J36" s="26" t="s">
        <v>221</v>
      </c>
      <c r="K36" s="26" t="s">
        <v>234</v>
      </c>
      <c r="L36" s="26" t="s">
        <v>234</v>
      </c>
      <c r="M36" s="27">
        <v>44927</v>
      </c>
      <c r="N36" s="27">
        <v>45016</v>
      </c>
      <c r="O36" s="26">
        <v>1</v>
      </c>
      <c r="P36" s="26" t="s">
        <v>208</v>
      </c>
      <c r="Q36" s="27">
        <v>45016</v>
      </c>
      <c r="R36" s="27">
        <v>45016</v>
      </c>
      <c r="S36" s="23"/>
    </row>
    <row r="37" spans="1:19" ht="14.1" customHeight="1" x14ac:dyDescent="0.25">
      <c r="A37" s="26">
        <v>2023</v>
      </c>
      <c r="B37" s="27">
        <v>44927</v>
      </c>
      <c r="C37" s="27">
        <v>45016</v>
      </c>
      <c r="D37" s="26" t="s">
        <v>235</v>
      </c>
      <c r="E37" s="26" t="s">
        <v>236</v>
      </c>
      <c r="F37" s="26" t="s">
        <v>237</v>
      </c>
      <c r="G37" s="26" t="s">
        <v>238</v>
      </c>
      <c r="H37" s="15" t="s">
        <v>233</v>
      </c>
      <c r="I37" s="26" t="s">
        <v>239</v>
      </c>
      <c r="J37" s="26" t="s">
        <v>240</v>
      </c>
      <c r="K37" s="26" t="s">
        <v>241</v>
      </c>
      <c r="L37" s="26" t="s">
        <v>242</v>
      </c>
      <c r="M37" s="27">
        <v>45012</v>
      </c>
      <c r="N37" s="27">
        <v>45044</v>
      </c>
      <c r="O37" s="26">
        <v>2</v>
      </c>
      <c r="P37" s="26" t="s">
        <v>243</v>
      </c>
      <c r="Q37" s="27">
        <v>45016</v>
      </c>
      <c r="R37" s="27">
        <v>45016</v>
      </c>
      <c r="S37" s="23"/>
    </row>
  </sheetData>
  <mergeCells count="7">
    <mergeCell ref="A6:S6"/>
    <mergeCell ref="A2:C2"/>
    <mergeCell ref="D2:F2"/>
    <mergeCell ref="G2:I2"/>
    <mergeCell ref="A3:C3"/>
    <mergeCell ref="D3:F3"/>
    <mergeCell ref="G3:I3"/>
  </mergeCells>
  <hyperlinks>
    <hyperlink ref="H22:H37" r:id="rId1" display="https://www.transparencia.cdmx.gob.mx/storage/app/uploads/public/653/f22/6ba/653f226bab33a582271521.docx" xr:uid="{C0464BC7-2DE8-4320-B67C-DA7F7F639C70}"/>
    <hyperlink ref="H8" r:id="rId2" tooltip="Descargar" xr:uid="{51B865EB-AA75-4326-9EB6-3B3FB94E92AF}"/>
    <hyperlink ref="H9:H22" r:id="rId3" tooltip="Descargar" display="https://www.transparencia.cdmx.gob.mx/storage/app/uploads/public/653/f22/6ba/653f226bab33a582271521.docx" xr:uid="{014D9BA8-DABC-4870-8FE3-5F049DF3337A}"/>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5"/>
  <sheetViews>
    <sheetView topLeftCell="A3" workbookViewId="0">
      <selection activeCell="A3" sqref="A3"/>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40" customWidth="1"/>
    <col min="7" max="7" width="17.7109375" bestFit="1" customWidth="1"/>
    <col min="8" max="8" width="34.28515625"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3"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3"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3" ht="30" x14ac:dyDescent="0.25">
      <c r="A3" s="29" t="s">
        <v>75</v>
      </c>
      <c r="B3" s="30" t="s">
        <v>76</v>
      </c>
      <c r="C3" s="30" t="s">
        <v>77</v>
      </c>
      <c r="D3" s="30" t="s">
        <v>78</v>
      </c>
      <c r="E3" s="30" t="s">
        <v>79</v>
      </c>
      <c r="F3" s="30" t="s">
        <v>80</v>
      </c>
      <c r="G3" s="30" t="s">
        <v>81</v>
      </c>
      <c r="H3" s="30" t="s">
        <v>82</v>
      </c>
      <c r="I3" s="30" t="s">
        <v>83</v>
      </c>
      <c r="J3" s="30" t="s">
        <v>84</v>
      </c>
      <c r="K3" s="30" t="s">
        <v>85</v>
      </c>
      <c r="L3" s="30" t="s">
        <v>86</v>
      </c>
      <c r="M3" s="30" t="s">
        <v>87</v>
      </c>
      <c r="N3" s="30" t="s">
        <v>88</v>
      </c>
      <c r="O3" s="30" t="s">
        <v>89</v>
      </c>
      <c r="P3" s="30" t="s">
        <v>90</v>
      </c>
      <c r="Q3" s="30" t="s">
        <v>91</v>
      </c>
      <c r="R3" s="30" t="s">
        <v>92</v>
      </c>
      <c r="S3" s="30" t="s">
        <v>93</v>
      </c>
      <c r="T3" s="30" t="s">
        <v>94</v>
      </c>
      <c r="U3" s="30" t="s">
        <v>95</v>
      </c>
      <c r="V3" s="31" t="s">
        <v>96</v>
      </c>
    </row>
    <row r="4" spans="1:23" ht="14.1" customHeight="1" x14ac:dyDescent="0.25">
      <c r="A4" s="32">
        <v>1</v>
      </c>
      <c r="B4" s="32" t="s">
        <v>196</v>
      </c>
      <c r="C4" s="32" t="s">
        <v>197</v>
      </c>
      <c r="D4" s="32" t="s">
        <v>198</v>
      </c>
      <c r="E4" s="32" t="s">
        <v>199</v>
      </c>
      <c r="F4" s="33" t="s">
        <v>200</v>
      </c>
      <c r="G4" s="34" t="s">
        <v>103</v>
      </c>
      <c r="H4" s="34" t="s">
        <v>201</v>
      </c>
      <c r="I4" s="34">
        <v>185</v>
      </c>
      <c r="J4" s="34" t="s">
        <v>202</v>
      </c>
      <c r="K4" s="34" t="s">
        <v>142</v>
      </c>
      <c r="L4" s="34" t="s">
        <v>203</v>
      </c>
      <c r="M4" s="34">
        <v>6820</v>
      </c>
      <c r="N4" s="34" t="s">
        <v>248</v>
      </c>
      <c r="O4" s="35" t="s">
        <v>204</v>
      </c>
      <c r="P4" s="34" t="s">
        <v>205</v>
      </c>
      <c r="Q4" s="34">
        <v>9</v>
      </c>
      <c r="R4" s="34" t="s">
        <v>191</v>
      </c>
      <c r="S4" s="34">
        <v>6820</v>
      </c>
      <c r="T4" s="34" t="s">
        <v>234</v>
      </c>
      <c r="U4" s="34">
        <v>0</v>
      </c>
      <c r="V4" s="32" t="s">
        <v>206</v>
      </c>
    </row>
    <row r="5" spans="1:23" ht="14.1" customHeight="1" x14ac:dyDescent="0.25">
      <c r="A5" s="36">
        <v>2</v>
      </c>
      <c r="B5" s="37" t="s">
        <v>245</v>
      </c>
      <c r="C5" s="37" t="s">
        <v>234</v>
      </c>
      <c r="D5" s="36" t="s">
        <v>234</v>
      </c>
      <c r="E5" s="36" t="s">
        <v>234</v>
      </c>
      <c r="F5" s="38" t="s">
        <v>246</v>
      </c>
      <c r="G5" s="39" t="s">
        <v>103</v>
      </c>
      <c r="H5" s="39" t="s">
        <v>247</v>
      </c>
      <c r="I5" s="39">
        <v>185</v>
      </c>
      <c r="J5" s="39">
        <v>185</v>
      </c>
      <c r="K5" s="39" t="s">
        <v>142</v>
      </c>
      <c r="L5" s="39" t="s">
        <v>203</v>
      </c>
      <c r="M5" s="39">
        <v>6820</v>
      </c>
      <c r="N5" s="39" t="s">
        <v>248</v>
      </c>
      <c r="O5" s="40">
        <v>1</v>
      </c>
      <c r="P5" s="39" t="s">
        <v>248</v>
      </c>
      <c r="Q5" s="39">
        <v>9</v>
      </c>
      <c r="R5" s="39" t="s">
        <v>191</v>
      </c>
      <c r="S5" s="39">
        <v>6820</v>
      </c>
      <c r="T5" s="39" t="s">
        <v>249</v>
      </c>
      <c r="U5" s="41" t="s">
        <v>250</v>
      </c>
      <c r="V5" s="41" t="s">
        <v>251</v>
      </c>
      <c r="W5" s="28"/>
    </row>
  </sheetData>
  <dataValidations count="3">
    <dataValidation type="list" allowBlank="1" showErrorMessage="1" sqref="G6:G193" xr:uid="{00000000-0002-0000-0100-000000000000}">
      <formula1>Hidden_1_Tabla_4784916</formula1>
    </dataValidation>
    <dataValidation type="list" allowBlank="1" showErrorMessage="1" sqref="J4:J5 K6:K193" xr:uid="{00000000-0002-0000-0100-000001000000}">
      <formula1>Hidden_2_Tabla_47849110</formula1>
    </dataValidation>
    <dataValidation type="list" allowBlank="1" showErrorMessage="1" sqref="R6:R193 Q4 P5" xr:uid="{00000000-0002-0000-0100-000002000000}">
      <formula1>Hidden_3_Tabla_47849117</formula1>
    </dataValidation>
  </dataValidations>
  <hyperlinks>
    <hyperlink ref="F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election activeCell="E21" sqref="E21"/>
    </sheetView>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Tabla_478491</vt:lpstr>
      <vt:lpstr>Hidden_1_Tabla_478491</vt:lpstr>
      <vt:lpstr>Hidden_2_Tabla_478491</vt:lpstr>
      <vt:lpstr>Hidden_3_Tabla_478491</vt:lpstr>
      <vt:lpstr>Hidden_1_Tabla_4784916</vt:lpstr>
      <vt:lpstr>Hidden_2_Tabla_47849110</vt:lpstr>
      <vt:lpstr>Hidden_3_Tabla_47849117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Haydee Lúa Núñez</cp:lastModifiedBy>
  <dcterms:created xsi:type="dcterms:W3CDTF">2021-04-24T00:27:01Z</dcterms:created>
  <dcterms:modified xsi:type="dcterms:W3CDTF">2024-02-15T08:35:39Z</dcterms:modified>
</cp:coreProperties>
</file>