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efaultThemeVersion="166925"/>
  <mc:AlternateContent xmlns:mc="http://schemas.openxmlformats.org/markup-compatibility/2006">
    <mc:Choice Requires="x15">
      <x15ac:absPath xmlns:x15ac="http://schemas.microsoft.com/office/spreadsheetml/2010/11/ac" url="C:\Users\Laura\Documents\PLATAFORMAS\2023\Cuarto Trimestre\PORTAL\Art 123\Fracc 13\"/>
    </mc:Choice>
  </mc:AlternateContent>
  <xr:revisionPtr revIDLastSave="0" documentId="8_{8660CA63-BA04-4EAD-BBDC-EBB9523D128B}" xr6:coauthVersionLast="47" xr6:coauthVersionMax="47" xr10:uidLastSave="{00000000-0000-0000-0000-000000000000}"/>
  <bookViews>
    <workbookView xWindow="-120" yWindow="-120" windowWidth="20730" windowHeight="11160" tabRatio="598" xr2:uid="{00000000-000D-0000-FFFF-FFFF00000000}"/>
  </bookViews>
  <sheets>
    <sheet name="Reporte de Formatos" sheetId="1" r:id="rId1"/>
  </sheets>
  <externalReferences>
    <externalReference r:id="rId2"/>
  </externalReferences>
  <definedNames>
    <definedName name="Hidden_13">[1]Hidden_1!$A$1:$A$6</definedName>
  </definedNames>
  <calcPr calcId="0"/>
</workbook>
</file>

<file path=xl/sharedStrings.xml><?xml version="1.0" encoding="utf-8"?>
<sst xmlns="http://schemas.openxmlformats.org/spreadsheetml/2006/main" count="217" uniqueCount="145">
  <si>
    <t>52307</t>
  </si>
  <si>
    <t>TÍTULO</t>
  </si>
  <si>
    <t>NOMBRE CORTO</t>
  </si>
  <si>
    <t>DESCRIPCIÓN</t>
  </si>
  <si>
    <t>Convenios de coordinación</t>
  </si>
  <si>
    <t>A123Fr13_Convenios-de-coordinación</t>
  </si>
  <si>
    <t>Los convenios de coordinación</t>
  </si>
  <si>
    <t>3</t>
  </si>
  <si>
    <t>4</t>
  </si>
  <si>
    <t>2</t>
  </si>
  <si>
    <t>1</t>
  </si>
  <si>
    <t>7</t>
  </si>
  <si>
    <t>13</t>
  </si>
  <si>
    <t>14</t>
  </si>
  <si>
    <t>493519</t>
  </si>
  <si>
    <t>497100</t>
  </si>
  <si>
    <t>497101</t>
  </si>
  <si>
    <t>493522</t>
  </si>
  <si>
    <t>493520</t>
  </si>
  <si>
    <t>493512</t>
  </si>
  <si>
    <t>497102</t>
  </si>
  <si>
    <t>493513</t>
  </si>
  <si>
    <t>493514</t>
  </si>
  <si>
    <t>493515</t>
  </si>
  <si>
    <t>493516</t>
  </si>
  <si>
    <t>493521</t>
  </si>
  <si>
    <t>493517</t>
  </si>
  <si>
    <t>493509</t>
  </si>
  <si>
    <t>493510</t>
  </si>
  <si>
    <t>Tabla Campos</t>
  </si>
  <si>
    <t>Ejercicio</t>
  </si>
  <si>
    <t>Fecha de inicio del periodo que se informa (día/mes/año)</t>
  </si>
  <si>
    <t>Fecha de término del periodo que se informa (día/mes/año)</t>
  </si>
  <si>
    <t>Categorías de convenios</t>
  </si>
  <si>
    <t>Fecha de firma</t>
  </si>
  <si>
    <t>Tipo de convenio</t>
  </si>
  <si>
    <t xml:space="preserve">Denominación del área administrativa del sujeto obligado que es encargada de celebrar el convenio </t>
  </si>
  <si>
    <t>Celebrado con</t>
  </si>
  <si>
    <t>Objetivo(s) del convenio</t>
  </si>
  <si>
    <t>Vigencia del convenio</t>
  </si>
  <si>
    <t>Hipervínculo al convenio</t>
  </si>
  <si>
    <t>Área(s) responsable(s) de la información</t>
  </si>
  <si>
    <t>Fecha de validación</t>
  </si>
  <si>
    <t>Fecha de Actualización</t>
  </si>
  <si>
    <t>Nota</t>
  </si>
  <si>
    <t>De colaboración con el sector público</t>
  </si>
  <si>
    <t xml:space="preserve">Convenio de Colaboración Secretaría de Inclusión y Bienestar Social e Instituto Tecnológico y de Estudios Superiores de Monterrey </t>
  </si>
  <si>
    <t xml:space="preserve">Direccion General de Asuntos Jurídicos y Direccion General de Administracion y Finanzas en la SIBISO </t>
  </si>
  <si>
    <t xml:space="preserve">Establecer las bases y mecanismos entre las partes para la realización e implementación de un plan de cooperación institucional y académica que contribuya al desarrollo de proyectos, acuerdos y acciones relacionadas con el MODELO DE VINCULACIÓN DE UNIDADES FORMATIVAS DEL ITESM, asÍ como en otras areas de capacitación y formación que sean de interés y beneficio mutuo para que las y los estudiantes de nivel superior del ITESM que cuenten con un avance en creditos del 70% o mayor, desarrollen su servicio social dentro de las areas administrativas y de apoyo técnico-operativo de la SIBISO </t>
  </si>
  <si>
    <t xml:space="preserve">Convenio de Colaboración Secretaría de Inclusión y Bienestar Social y SOBSE. </t>
  </si>
  <si>
    <t xml:space="preserve">Convenio de Colaboración Secretaría de Inclusión y Bienestar Social y "ITAO". </t>
  </si>
  <si>
    <t>https://www.transparencia.cdmx.gob.mx/storage/app/uploads/public/655/771/02d/65577102d7729498604906.pdf</t>
  </si>
  <si>
    <t>Convenio de Colaboración para la Operación del Programa Comedores para el Bienestar en su Modalidad Comedores Públicos</t>
  </si>
  <si>
    <t>Coordinación General de Inclusión Social</t>
  </si>
  <si>
    <t>Convenio de Colaboración Secretaría de Inclusión y Bienestar Social y Alcaldía Tláhuac</t>
  </si>
  <si>
    <t xml:space="preserve">El presente convenio de Colaboración Interistitucional tiene por objeto establecer los mecanismos y bases de coordinación entre las partes para que, en el ámbito de sus respectivas atribuciones y atendiendo a sus capacidad presupuestal, lleven acabo acciones, para la habilitación y operación de un albergue temporal, con la participación de diversas instancias de gobierno local, federal y organización de la sociedad civil, en el que se otorgen servicios básicos a las personas migrantes y/o sujetas de protección internacional, con la finalidad de garantizar condiciones dignas y humanitarias durante su paso y estancia por la Ciudad de México. </t>
  </si>
  <si>
    <t>Instalación y Operación de Comedor Público Gratuito</t>
  </si>
  <si>
    <t>https://www.transparencia.cdmx.gob.mx/storage/app/uploads/public/655/76d/da0/65576dda0c38c695784073.pdf</t>
  </si>
  <si>
    <t>Dirección General de Asuntos Jurídicos</t>
  </si>
  <si>
    <t xml:space="preserve">Convenio de Colaboración SIBISO/SEGOB/CONDOMOVIL </t>
  </si>
  <si>
    <t>Dirección General de Diversidad Sexual y Derechos Humanos</t>
  </si>
  <si>
    <t xml:space="preserve">Formular, fomentar, coordinar y ejecutar políticas, programas de prevención y acciones que promuevan la atención a grupos sociales en situación de  vulnerabilidad social. </t>
  </si>
  <si>
    <t>https://www.transparencia.cdmx.gob.mx/storage/app/uploads/public/64d/96b/4c6/64d96b4c62aec659960885.pdf</t>
  </si>
  <si>
    <t>Convenio de Colaboración SIBISO/Hospital Español</t>
  </si>
  <si>
    <t>Dirección de los Centros de Asistencia e Integración Social</t>
  </si>
  <si>
    <t xml:space="preserve">Establecer bases y mecanismos de Colaboración </t>
  </si>
  <si>
    <t>https://www.transparencia.cdmx.gob.mx/storage/app/uploads/public/644/09e/9d8/64409e9d83fd7842435492.pdf</t>
  </si>
  <si>
    <t>Convenio de Colaboración SIBISO/UAM-Xochimilco</t>
  </si>
  <si>
    <t xml:space="preserve">Colaborar en la atención de la población que se encuentra en los C.A.I.S. </t>
  </si>
  <si>
    <t>https://www.transparencia.cdmx.gob.mx/storage/app/uploads/public/635/9d6/e79/6359d6e79f2c8058413545.pdf</t>
  </si>
  <si>
    <t>Convenio de Colaboración interinstitucional IAPP/SEDESA</t>
  </si>
  <si>
    <t>Coadyuvar en la atención médica de de la población que se encuentra en los C.A.I.S.</t>
  </si>
  <si>
    <t>Hospital Español</t>
  </si>
  <si>
    <t>SEDESA</t>
  </si>
  <si>
    <t>Subdirección de Migrantes</t>
  </si>
  <si>
    <t>Convenio de Colaboración entre el Instituto Nacional de Migración y la Secretaría de Inclusión y Bienestar Social</t>
  </si>
  <si>
    <t xml:space="preserve">Establecer las bases y mecanismos de colaboración entre "LA SIBISO" y "EL INM", para que , en el ámbito de sus respectivas competencias, colaboren de manera coordinada en acciones y beneficios que se requieran en favor de la POBLACIÓN BENEFICIARIA; dentro del territorio de la Ciudad de México. </t>
  </si>
  <si>
    <t>https://www.transparencia.cdmx.gob.mx/storage/app/uploads/public/62e/af3/fea/62eaf3fea665a191290797.pdf</t>
  </si>
  <si>
    <t xml:space="preserve">El objetivo del proyecto conjunto es mejorar el acceso a oportunidades de trabajo decente y formas de vida sostenible para las personas migrantes, refugiadas y solicitantes de asilo, asegurando su acceso a programas de trabajo y protección social implementados en la Ciudad de México y en Santiago. Se contempla llevar a cabo acciones para fortalecer y articular los servicios públicos ofrecidos en ambas ciudades para proveer una adecuada respuesta a las personas en movilidad humana quienes se enfrentan a una creciente vulnerabilidad. De igual manera, se busca crear sinergias entre los sectores público y privado a través de la promoción y fortalecimiento del diálogo social. Por último, también se prevé fomentar la contrucción de redes de ciudades para el intercambio de buenas prácticas relacionadas con los procesos de inclusión de la población comentada. </t>
  </si>
  <si>
    <t>https://www.transparencia.cdmx.gob.mx/storage/app/uploads/public/63c/b24/676/63cb24676a1b7094510880.pdf</t>
  </si>
  <si>
    <t>https://www.transparencia.cdmx.gob.mx/storage/app/uploads/public/655/84e/3e8/65584e3e81b10989150263.pdf</t>
  </si>
  <si>
    <t>Donar objetos perdidos a personas en situación de calle</t>
  </si>
  <si>
    <t>https://www.transparencia.cdmx.gob.mx/storage/app/uploads/public/655/828/57d/65582857dc63d538103963.pdf</t>
  </si>
  <si>
    <t>Dirección de comedores Sociales</t>
  </si>
  <si>
    <t>Cordinador General de Inclusión</t>
  </si>
  <si>
    <t>https://www.transparencia.cdmx.gob.mx/storage/app/uploads/public/655/93a/953/65593a953a93d114578844.pdf</t>
  </si>
  <si>
    <t>Convenio de colaboración con EL CENTRO</t>
  </si>
  <si>
    <t>Alojamiento temporal a los migrantes</t>
  </si>
  <si>
    <t>Secretaria de Inclusión y Bienestar Social</t>
  </si>
  <si>
    <t>Convenio con la Casa Fuente de apoyo a mujeres, niñas y niños en situación de violencia</t>
  </si>
  <si>
    <t>Alojamiento de manera temporal y acondicionamiento de inmueble</t>
  </si>
  <si>
    <t>https://www.transparencia.cdmx.gob.mx/storage/app/uploads/public/655/8d5/a24/6558d5a24ade8172812198.pdf</t>
  </si>
  <si>
    <t>Convenio con  Organización Internacional para las Migraciones (OIM), Alto Comisionado de las Naciones Unidas para los Refugiados (ACNUR),Organización Internacional del Trabajo (OIT), la Secretaría de Inclusión y Bienestar Social de la Ciudad de México (SIBISO), la Secretaría de Trabajo y Fomento al Empleo de la Ciudad de México (STyFE) relativo al proyecto "Fortalecimiento de capacidades para mejorar la integración socioeconómica de las personas migrantes, refugiadas y desplazadas forzosas"</t>
  </si>
  <si>
    <t>Indefinido</t>
  </si>
  <si>
    <t>Convenio de colaboración con la Congregación de misioneros</t>
  </si>
  <si>
    <t>Acondicionamiento de inmueble para migrantes</t>
  </si>
  <si>
    <t>https://www.transparencia.cdmx.gob.mx/storage/app/uploads/public/655/8d2/9dc/6558d29dc2348737369547.pdf</t>
  </si>
  <si>
    <t>Convenio con Instituto Rosario Castellanos</t>
  </si>
  <si>
    <t>Dirección General de Administración</t>
  </si>
  <si>
    <t>Apoyar en la Realización del Servicio social y prácticas profesionales de los alumnos de licenciatura</t>
  </si>
  <si>
    <t>Indefinida</t>
  </si>
  <si>
    <t>https://www.transparencia.cdmx.gob.mx/storage/app/uploads/public/655/857/4ba/6558574ba81f7102468878.pdf</t>
  </si>
  <si>
    <t>https://www.transparencia.cdmx.gob.mx/storage/app/uploads/public/625/a0f/23a/625a0f23a103c499534281.pdf</t>
  </si>
  <si>
    <t>ITAO</t>
  </si>
  <si>
    <t>De coordinación con el sector privado</t>
  </si>
  <si>
    <t>Dirección Ejecutiva del Instituto para el Envejecimiento Digno</t>
  </si>
  <si>
    <t>Establecer bases para la realización del proyecto Fortalezas de carácter, fragilidad y bienestar en adultos mayores</t>
  </si>
  <si>
    <t>https://www.transparencia.cdmx.gob.mx/storage/app/uploads/public/655/d43/9f3/655d439f3f3b7275324705.pdf</t>
  </si>
  <si>
    <t>https://www.transparencia.cdmx.gob.mx/storage/app/uploads/public/655/d35/83a/655d3583a7a48877669032.pdf</t>
  </si>
  <si>
    <t>En el presente convenio tiene por objeto conjuntar esfuerzos entre "LAS PARTES" para la implementación y operación de un comedor comunitario, en adelante "EL    MEDOR", para beneficio de la población que estudia, acude o labora en el "ITAO", a traves del cual se proporcionarán raciones de comidas nutritivas, adecuadas, saludables e innocuas, para constribuir a garantizar el derecho humano a la alimentación y mejorar los hábitos alimenticios de los usuarios.</t>
  </si>
  <si>
    <t>https://www.transparencia.cdmx.gob.mx/storage/app/uploads/public/655/878/1a1/6558781a15d0c749088507.pdf</t>
  </si>
  <si>
    <t>Convenio de colaboración  para la implmentación y adecuación del sistena ANA CARE</t>
  </si>
  <si>
    <t>Implementación y adecuación del sistema ANA CARE</t>
  </si>
  <si>
    <t>https://www.transparencia.cdmx.gob.mx/storage/app/uploads/public/655/d47/df1/655d47df13b4d265371559.pdf</t>
  </si>
  <si>
    <t>De coordinación con el sector social</t>
  </si>
  <si>
    <t xml:space="preserve">Convenio de colaboración a Xochiquetzal para dar alojamiento, comida,  atención medica y psicología a mujeres mayores 60 años </t>
  </si>
  <si>
    <t>Apoyo de alojamiento, ayuda física y psicológica a mujeres mayores 60 años</t>
  </si>
  <si>
    <t>https://www.transparencia.cdmx.gob.mx/storage/app/uploads/public/655/d34/5e7/655d345e7da7c561813464.pdf</t>
  </si>
  <si>
    <t>Convenio para el espacio denominado CEDE</t>
  </si>
  <si>
    <t>ITSME prestación de instalaciones CEDE</t>
  </si>
  <si>
    <t>https://www.transparencia.cdmx.gob.mx/storage/app/uploads/public/655/d32/d98/655d32d98613e707088980.pdf</t>
  </si>
  <si>
    <t>Alcaldía Tláhuac</t>
  </si>
  <si>
    <t>SOBSE</t>
  </si>
  <si>
    <t>Universidad Anáhuac</t>
  </si>
  <si>
    <t>Convenio de colaboracion Universidad Anáhuac</t>
  </si>
  <si>
    <t>Convenio de colaboración Universidad Anáhuac</t>
  </si>
  <si>
    <t>El Centro Constitución</t>
  </si>
  <si>
    <t>Casa Fuente de apoyo a mujeres, niñas y niños victimas de violencia</t>
  </si>
  <si>
    <t>OIM</t>
  </si>
  <si>
    <t xml:space="preserve">Xochiquetzal </t>
  </si>
  <si>
    <t>PAZ MENTAL SAPI DE C.V</t>
  </si>
  <si>
    <t>INM</t>
  </si>
  <si>
    <t>CONDOMIVIL</t>
  </si>
  <si>
    <t>Congregación de Misioneros</t>
  </si>
  <si>
    <t>Instituto Rosario Castellanos</t>
  </si>
  <si>
    <t>ITSEM</t>
  </si>
  <si>
    <t>UAM XOCHIMILCO</t>
  </si>
  <si>
    <t>Instituto Tecnológico de Estudios Superiores de Monterrey</t>
  </si>
  <si>
    <t xml:space="preserve">formular, fomentar, coordinar y ejecutar políticas, programas de prevención y acciones que promuevan la atención a grupos sociales en situación de  vulnerabilidad social. </t>
  </si>
  <si>
    <t>https://www.transparencia.cdmx.gob.mx/storage/app/uploads/public/644/0a0/185/6440a01858686165796617.docx</t>
  </si>
  <si>
    <t xml:space="preserve">Dirección General de Diversidad Sexual y Derechos Humanos </t>
  </si>
  <si>
    <t>Dirección Ejecutiva del Insituto de Atención a Poblaciones Prioritarias através de la Dirección de los Centros de Asistencia e Integración Social</t>
  </si>
  <si>
    <t>Coadyuvar en la atención médica se le da a la población que se encuentra en los C.A.I.S.</t>
  </si>
  <si>
    <t>Dirección Ejecutiva del Instituto de Atención a Poblaciones Prioritarias a través de la Subdirección de Asistencia Jurídica a poblaciones Prioritarias</t>
  </si>
  <si>
    <t>IAPP/SEDESA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</si>
</sst>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8">
    <xf numFmtId="0" fontId="0" fillId="0" borderId="0"/>
    <xf numFmtId="0" fontId="3"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cellStyleXfs>
  <cellXfs count="40">
    <xf numFmtId="0" fontId="0" fillId="0" borderId="0" xfId="0"/>
    <xf numFmtId="0" fontId="2" fillId="3" borderId="1" xfId="0" applyFont="1" applyFill="1" applyBorder="1" applyAlignment="1">
      <alignment horizontal="center" wrapText="1"/>
    </xf>
    <xf numFmtId="0" fontId="4" fillId="0" borderId="0" xfId="2" applyAlignment="1">
      <alignment horizontal="left" vertical="center" wrapText="1"/>
    </xf>
    <xf numFmtId="14" fontId="4" fillId="0" borderId="0" xfId="2" applyNumberFormat="1" applyAlignment="1">
      <alignment horizontal="left" vertical="center"/>
    </xf>
    <xf numFmtId="0" fontId="0" fillId="0" borderId="0" xfId="2" applyFont="1" applyAlignment="1">
      <alignment horizontal="left" vertical="center" wrapText="1"/>
    </xf>
    <xf numFmtId="14" fontId="4" fillId="0" borderId="0" xfId="2" applyNumberFormat="1" applyAlignment="1">
      <alignment horizontal="left" vertical="center" wrapText="1"/>
    </xf>
    <xf numFmtId="14" fontId="0" fillId="0" borderId="0" xfId="2" applyNumberFormat="1" applyFont="1" applyAlignment="1">
      <alignment horizontal="left" vertical="center" wrapText="1"/>
    </xf>
    <xf numFmtId="0" fontId="3" fillId="0" borderId="0" xfId="1" applyFill="1"/>
    <xf numFmtId="14" fontId="0" fillId="0" borderId="0" xfId="0" applyNumberFormat="1" applyAlignment="1">
      <alignment horizontal="left" vertical="top"/>
    </xf>
    <xf numFmtId="0" fontId="4" fillId="0" borderId="0" xfId="4" applyAlignment="1">
      <alignment horizontal="left"/>
    </xf>
    <xf numFmtId="14" fontId="4" fillId="0" borderId="0" xfId="4" applyNumberFormat="1" applyAlignment="1">
      <alignment horizontal="left"/>
    </xf>
    <xf numFmtId="14" fontId="0" fillId="0" borderId="0" xfId="5" applyNumberFormat="1" applyFont="1" applyAlignment="1">
      <alignment horizontal="left" vertical="center"/>
    </xf>
    <xf numFmtId="14" fontId="4" fillId="0" borderId="0" xfId="5" applyNumberFormat="1" applyAlignment="1">
      <alignment horizontal="left" vertical="center"/>
    </xf>
    <xf numFmtId="0" fontId="4" fillId="0" borderId="0" xfId="5" applyAlignment="1">
      <alignment horizontal="left"/>
    </xf>
    <xf numFmtId="14" fontId="0" fillId="0" borderId="0" xfId="0" applyNumberFormat="1" applyAlignment="1">
      <alignment horizontal="left"/>
    </xf>
    <xf numFmtId="0" fontId="0" fillId="0" borderId="0" xfId="5" applyFont="1" applyAlignment="1">
      <alignment horizontal="left" wrapText="1"/>
    </xf>
    <xf numFmtId="14" fontId="4" fillId="0" borderId="0" xfId="5" applyNumberFormat="1" applyAlignment="1">
      <alignment horizontal="left"/>
    </xf>
    <xf numFmtId="0" fontId="0" fillId="0" borderId="0" xfId="5" applyFont="1" applyAlignment="1">
      <alignment horizontal="left"/>
    </xf>
    <xf numFmtId="0" fontId="0" fillId="0" borderId="0" xfId="0" applyAlignment="1">
      <alignment horizontal="left" vertical="top"/>
    </xf>
    <xf numFmtId="0" fontId="0" fillId="0" borderId="0" xfId="0" applyAlignment="1">
      <alignment horizontal="left" vertical="top" wrapText="1"/>
    </xf>
    <xf numFmtId="0" fontId="3" fillId="0" borderId="0" xfId="1" applyBorder="1" applyAlignment="1">
      <alignment horizontal="left" vertical="top"/>
    </xf>
    <xf numFmtId="0" fontId="4" fillId="0" borderId="0" xfId="6" applyAlignment="1">
      <alignment horizontal="left" vertical="center"/>
    </xf>
    <xf numFmtId="0" fontId="4" fillId="0" borderId="0" xfId="6" applyAlignment="1">
      <alignment horizontal="left" vertical="center" wrapText="1"/>
    </xf>
    <xf numFmtId="0" fontId="0" fillId="0" borderId="0" xfId="6" applyFont="1" applyAlignment="1">
      <alignment horizontal="left" vertical="center" wrapText="1"/>
    </xf>
    <xf numFmtId="14" fontId="4" fillId="0" borderId="0" xfId="6" applyNumberFormat="1" applyAlignment="1">
      <alignment horizontal="left" vertical="center"/>
    </xf>
    <xf numFmtId="14" fontId="0" fillId="0" borderId="0" xfId="0" applyNumberFormat="1"/>
    <xf numFmtId="14" fontId="0" fillId="0" borderId="0" xfId="0" applyNumberFormat="1" applyAlignment="1">
      <alignment horizontal="left" vertical="top" wrapText="1"/>
    </xf>
    <xf numFmtId="0" fontId="0" fillId="0" borderId="0" xfId="4" applyFont="1" applyAlignment="1">
      <alignment horizontal="left"/>
    </xf>
    <xf numFmtId="14" fontId="0" fillId="0" borderId="0" xfId="0" applyNumberFormat="1" applyAlignment="1">
      <alignment vertical="top"/>
    </xf>
    <xf numFmtId="0" fontId="3" fillId="0" borderId="0" xfId="1" applyFill="1" applyBorder="1" applyAlignment="1">
      <alignment horizontal="left"/>
    </xf>
    <xf numFmtId="14" fontId="0" fillId="0" borderId="0" xfId="5" applyNumberFormat="1" applyFont="1" applyAlignment="1">
      <alignment horizontal="left"/>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applyFill="1" applyBorder="1" applyAlignment="1">
      <alignment horizontal="left" vertical="top"/>
    </xf>
    <xf numFmtId="14" fontId="0" fillId="0" borderId="0" xfId="0" applyNumberFormat="1" applyAlignment="1">
      <alignment horizontal="left" vertical="top" wrapText="1"/>
    </xf>
    <xf numFmtId="0" fontId="0" fillId="0" borderId="0" xfId="0" applyAlignment="1">
      <alignment horizontal="left" vertical="top" wrapText="1"/>
    </xf>
    <xf numFmtId="14" fontId="0" fillId="0" borderId="0" xfId="0" applyNumberFormat="1" applyAlignment="1">
      <alignment horizontal="left" vertical="top"/>
    </xf>
    <xf numFmtId="0" fontId="0" fillId="0" borderId="0" xfId="0" applyAlignment="1">
      <alignment horizontal="left" vertical="top"/>
    </xf>
    <xf numFmtId="0" fontId="0" fillId="0" borderId="0" xfId="0" applyAlignment="1">
      <alignment horizontal="left" vertical="top" wrapText="1"/>
    </xf>
  </cellXfs>
  <cellStyles count="8">
    <cellStyle name="Hipervínculo" xfId="1" builtinId="8"/>
    <cellStyle name="Normal" xfId="0" builtinId="0"/>
    <cellStyle name="Normal 2" xfId="5" xr:uid="{00000000-0005-0000-0000-000002000000}"/>
    <cellStyle name="Normal 3" xfId="6" xr:uid="{00000000-0005-0000-0000-000003000000}"/>
    <cellStyle name="Normal 4" xfId="7" xr:uid="{8CDEEC99-C039-4041-852E-ECEFE8990FBA}"/>
    <cellStyle name="Normal 5" xfId="2" xr:uid="{00000000-0005-0000-0000-000004000000}"/>
    <cellStyle name="Normal 6" xfId="4" xr:uid="{00000000-0005-0000-0000-000005000000}"/>
    <cellStyle name="Normal 7" xfId="3"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aura/Documents/PLATAFORMAS/2023/Tercer%20Trimestre/PORTAL/Art%20121/Fracc%2035/Convenios%20de%20coordinaci&#243;n_Art121fracc353tr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Tabla_475041"/>
    </sheetNames>
    <sheetDataSet>
      <sheetData sheetId="0"/>
      <sheetData sheetId="1">
        <row r="1">
          <cell r="A1" t="str">
            <v>De coordinación con el sector privado</v>
          </cell>
        </row>
        <row r="2">
          <cell r="A2" t="str">
            <v>De coordinación con el sector social</v>
          </cell>
        </row>
        <row r="3">
          <cell r="A3" t="str">
            <v>De concertación con el sector privado</v>
          </cell>
        </row>
        <row r="4">
          <cell r="A4" t="str">
            <v>De concertación con el sector social</v>
          </cell>
        </row>
        <row r="5">
          <cell r="A5" t="str">
            <v>De coordinación con el sector público</v>
          </cell>
        </row>
        <row r="6">
          <cell r="A6" t="str">
            <v>De colaboración con el sector público</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62e/af3/fea/62eaf3fea665a191290797.pdf" TargetMode="External"/><Relationship Id="rId13" Type="http://schemas.openxmlformats.org/officeDocument/2006/relationships/hyperlink" Target="https://www.transparencia.cdmx.gob.mx/storage/app/uploads/public/655/93a/953/65593a953a93d114578844.pdf" TargetMode="External"/><Relationship Id="rId18" Type="http://schemas.openxmlformats.org/officeDocument/2006/relationships/hyperlink" Target="https://www.transparencia.cdmx.gob.mx/storage/app/uploads/public/655/d34/5e7/655d345e7da7c561813464.pdf" TargetMode="External"/><Relationship Id="rId3" Type="http://schemas.openxmlformats.org/officeDocument/2006/relationships/hyperlink" Target="https://www.transparencia.cdmx.gob.mx/storage/app/uploads/public/635/9d6/e79/6359d6e79f2c8058413545.pdf" TargetMode="External"/><Relationship Id="rId21" Type="http://schemas.openxmlformats.org/officeDocument/2006/relationships/printerSettings" Target="../printerSettings/printerSettings1.bin"/><Relationship Id="rId7" Type="http://schemas.openxmlformats.org/officeDocument/2006/relationships/hyperlink" Target="https://www.transparencia.cdmx.gob.mx/storage/app/uploads/public/63c/b24/676/63cb24676a1b7094510880.pdf" TargetMode="External"/><Relationship Id="rId12" Type="http://schemas.openxmlformats.org/officeDocument/2006/relationships/hyperlink" Target="https://www.transparencia.cdmx.gob.mx/storage/app/uploads/public/655/857/4ba/6558574ba81f7102468878.pdf" TargetMode="External"/><Relationship Id="rId17" Type="http://schemas.openxmlformats.org/officeDocument/2006/relationships/hyperlink" Target="https://www.transparencia.cdmx.gob.mx/storage/app/uploads/public/655/d32/d98/655d32d98613e707088980.pdf" TargetMode="External"/><Relationship Id="rId2" Type="http://schemas.openxmlformats.org/officeDocument/2006/relationships/hyperlink" Target="https://www.transparencia.cdmx.gob.mx/storage/app/uploads/public/655/76d/da0/65576dda0c38c695784073.pdf" TargetMode="External"/><Relationship Id="rId16" Type="http://schemas.openxmlformats.org/officeDocument/2006/relationships/hyperlink" Target="https://www.transparencia.cdmx.gob.mx/storage/app/uploads/public/655/d43/9f3/655d439f3f3b7275324705.pdf" TargetMode="External"/><Relationship Id="rId20" Type="http://schemas.openxmlformats.org/officeDocument/2006/relationships/hyperlink" Target="https://www.transparencia.cdmx.gob.mx/storage/app/uploads/public/655/878/1a1/6558781a15d0c749088507.pdf" TargetMode="External"/><Relationship Id="rId1" Type="http://schemas.openxmlformats.org/officeDocument/2006/relationships/hyperlink" Target="https://www.transparencia.cdmx.gob.mx/storage/app/uploads/public/655/771/02d/65577102d7729498604906.pdf" TargetMode="External"/><Relationship Id="rId6" Type="http://schemas.openxmlformats.org/officeDocument/2006/relationships/hyperlink" Target="https://www.transparencia.cdmx.gob.mx/storage/app/uploads/public/655/84e/3e8/65584e3e81b10989150263.pdf" TargetMode="External"/><Relationship Id="rId11" Type="http://schemas.openxmlformats.org/officeDocument/2006/relationships/hyperlink" Target="https://www.transparencia.cdmx.gob.mx/storage/app/uploads/public/625/a0f/23a/625a0f23a103c499534281.pdf" TargetMode="External"/><Relationship Id="rId5" Type="http://schemas.openxmlformats.org/officeDocument/2006/relationships/hyperlink" Target="https://www.transparencia.cdmx.gob.mx/storage/app/uploads/public/64d/96b/4c6/64d96b4c62aec659960885.pdf" TargetMode="External"/><Relationship Id="rId15" Type="http://schemas.openxmlformats.org/officeDocument/2006/relationships/hyperlink" Target="https://www.transparencia.cdmx.gob.mx/storage/app/uploads/public/655/d35/83a/655d3583a7a48877669032.pdf" TargetMode="External"/><Relationship Id="rId10" Type="http://schemas.openxmlformats.org/officeDocument/2006/relationships/hyperlink" Target="https://www.transparencia.cdmx.gob.mx/storage/app/uploads/public/655/8d5/a24/6558d5a24ade8172812198.pdf" TargetMode="External"/><Relationship Id="rId19" Type="http://schemas.openxmlformats.org/officeDocument/2006/relationships/hyperlink" Target="https://www.transparencia.cdmx.gob.mx/storage/app/uploads/public/655/d47/df1/655d47df13b4d265371559.pdf" TargetMode="External"/><Relationship Id="rId4" Type="http://schemas.openxmlformats.org/officeDocument/2006/relationships/hyperlink" Target="https://www.transparencia.cdmx.gob.mx/storage/app/uploads/public/644/09e/9d8/64409e9d83fd7842435492.pdf" TargetMode="External"/><Relationship Id="rId9" Type="http://schemas.openxmlformats.org/officeDocument/2006/relationships/hyperlink" Target="https://www.transparencia.cdmx.gob.mx/storage/app/uploads/public/655/8d2/9dc/6558d29dc2348737369547.pdf" TargetMode="External"/><Relationship Id="rId14" Type="http://schemas.openxmlformats.org/officeDocument/2006/relationships/hyperlink" Target="https://www.transparencia.cdmx.gob.mx/storage/app/uploads/public/655/828/57d/65582857dc63d53810396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30"/>
  <sheetViews>
    <sheetView tabSelected="1" topLeftCell="A2" zoomScaleNormal="100" zoomScaleSheetLayoutView="84" workbookViewId="0">
      <selection activeCell="A7" sqref="A7"/>
    </sheetView>
  </sheetViews>
  <sheetFormatPr baseColWidth="10" defaultColWidth="9.140625" defaultRowHeight="15" x14ac:dyDescent="0.25"/>
  <cols>
    <col min="1" max="1" width="8" bestFit="1" customWidth="1"/>
    <col min="2" max="2" width="48.5703125" bestFit="1" customWidth="1"/>
    <col min="3" max="3" width="50.7109375" bestFit="1" customWidth="1"/>
    <col min="4" max="4" width="21.42578125" bestFit="1" customWidth="1"/>
    <col min="5" max="5" width="13.42578125" bestFit="1" customWidth="1"/>
    <col min="6" max="6" width="34.5703125" bestFit="1" customWidth="1"/>
    <col min="7" max="7" width="85.42578125" bestFit="1" customWidth="1"/>
    <col min="8" max="8" width="13" bestFit="1" customWidth="1"/>
    <col min="9" max="9" width="21.28515625" bestFit="1" customWidth="1"/>
    <col min="10" max="10" width="19.28515625" bestFit="1" customWidth="1"/>
    <col min="11" max="11" width="21.42578125" bestFit="1" customWidth="1"/>
    <col min="12" max="12" width="34.85546875" bestFit="1" customWidth="1"/>
    <col min="13" max="13" width="17.5703125" bestFit="1" customWidth="1"/>
    <col min="14" max="14" width="20.140625" bestFit="1" customWidth="1"/>
    <col min="15" max="15" width="8" bestFit="1" customWidth="1"/>
  </cols>
  <sheetData>
    <row r="1" spans="1:19" hidden="1" x14ac:dyDescent="0.25">
      <c r="A1" t="s">
        <v>0</v>
      </c>
    </row>
    <row r="2" spans="1:19" x14ac:dyDescent="0.25">
      <c r="A2" s="31" t="s">
        <v>1</v>
      </c>
      <c r="B2" s="32"/>
      <c r="C2" s="32"/>
      <c r="D2" s="31" t="s">
        <v>2</v>
      </c>
      <c r="E2" s="32"/>
      <c r="F2" s="32"/>
      <c r="G2" s="31" t="s">
        <v>3</v>
      </c>
      <c r="H2" s="32"/>
      <c r="I2" s="32"/>
    </row>
    <row r="3" spans="1:19" x14ac:dyDescent="0.25">
      <c r="A3" s="33" t="s">
        <v>4</v>
      </c>
      <c r="B3" s="32"/>
      <c r="C3" s="32"/>
      <c r="D3" s="33" t="s">
        <v>5</v>
      </c>
      <c r="E3" s="32"/>
      <c r="F3" s="32"/>
      <c r="G3" s="33" t="s">
        <v>6</v>
      </c>
      <c r="H3" s="32"/>
      <c r="I3" s="32"/>
    </row>
    <row r="4" spans="1:19" hidden="1" x14ac:dyDescent="0.25">
      <c r="A4" t="s">
        <v>7</v>
      </c>
      <c r="B4" t="s">
        <v>8</v>
      </c>
      <c r="C4" t="s">
        <v>8</v>
      </c>
      <c r="D4" t="s">
        <v>9</v>
      </c>
      <c r="E4" t="s">
        <v>8</v>
      </c>
      <c r="F4" t="s">
        <v>10</v>
      </c>
      <c r="G4" t="s">
        <v>10</v>
      </c>
      <c r="H4" t="s">
        <v>10</v>
      </c>
      <c r="I4" t="s">
        <v>9</v>
      </c>
      <c r="J4" t="s">
        <v>8</v>
      </c>
      <c r="K4" t="s">
        <v>11</v>
      </c>
      <c r="L4" t="s">
        <v>9</v>
      </c>
      <c r="M4" t="s">
        <v>8</v>
      </c>
      <c r="N4" t="s">
        <v>12</v>
      </c>
      <c r="O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9" x14ac:dyDescent="0.25">
      <c r="A6" s="31" t="s">
        <v>29</v>
      </c>
      <c r="B6" s="32"/>
      <c r="C6" s="32"/>
      <c r="D6" s="32"/>
      <c r="E6" s="32"/>
      <c r="F6" s="32"/>
      <c r="G6" s="32"/>
      <c r="H6" s="32"/>
      <c r="I6" s="32"/>
      <c r="J6" s="32"/>
      <c r="K6" s="32"/>
      <c r="L6" s="32"/>
      <c r="M6" s="32"/>
      <c r="N6" s="32"/>
      <c r="O6" s="32"/>
    </row>
    <row r="7" spans="1:19"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9" ht="14.1" customHeight="1" x14ac:dyDescent="0.25">
      <c r="A8" s="38">
        <v>2023</v>
      </c>
      <c r="B8" s="37">
        <v>45200</v>
      </c>
      <c r="C8" s="37">
        <v>45291</v>
      </c>
      <c r="D8" s="36" t="s">
        <v>45</v>
      </c>
      <c r="E8" s="37">
        <v>44713</v>
      </c>
      <c r="F8" s="39" t="s">
        <v>45</v>
      </c>
      <c r="G8" s="38" t="s">
        <v>60</v>
      </c>
      <c r="H8" s="39" t="s">
        <v>132</v>
      </c>
      <c r="I8" s="36" t="s">
        <v>138</v>
      </c>
      <c r="J8" s="37">
        <v>46539</v>
      </c>
      <c r="K8" s="34" t="s">
        <v>139</v>
      </c>
      <c r="L8" s="38" t="s">
        <v>140</v>
      </c>
      <c r="M8" s="37">
        <v>45200</v>
      </c>
      <c r="N8" s="37">
        <v>45291</v>
      </c>
    </row>
    <row r="9" spans="1:19" ht="14.1" customHeight="1" x14ac:dyDescent="0.25">
      <c r="A9" s="38">
        <v>2023</v>
      </c>
      <c r="B9" s="37">
        <v>45200</v>
      </c>
      <c r="C9" s="37">
        <v>45291</v>
      </c>
      <c r="D9" s="36" t="s">
        <v>45</v>
      </c>
      <c r="E9" s="35">
        <v>43705</v>
      </c>
      <c r="F9" s="39" t="s">
        <v>45</v>
      </c>
      <c r="G9" s="36" t="s">
        <v>141</v>
      </c>
      <c r="H9" s="38" t="s">
        <v>144</v>
      </c>
      <c r="I9" s="36" t="s">
        <v>142</v>
      </c>
      <c r="J9" s="38" t="s">
        <v>93</v>
      </c>
      <c r="K9" s="34" t="s">
        <v>139</v>
      </c>
      <c r="L9" s="36" t="s">
        <v>143</v>
      </c>
      <c r="M9" s="37">
        <v>45303</v>
      </c>
      <c r="N9" s="37">
        <v>45303</v>
      </c>
    </row>
    <row r="10" spans="1:19" ht="14.1" customHeight="1" x14ac:dyDescent="0.25">
      <c r="A10" s="38">
        <v>2023</v>
      </c>
      <c r="B10" s="37">
        <v>45200</v>
      </c>
      <c r="C10" s="37">
        <v>45291</v>
      </c>
      <c r="D10" s="36" t="s">
        <v>45</v>
      </c>
      <c r="E10" s="35">
        <v>43726</v>
      </c>
      <c r="F10" s="39" t="s">
        <v>45</v>
      </c>
      <c r="G10" s="36" t="s">
        <v>141</v>
      </c>
      <c r="H10" s="38" t="s">
        <v>136</v>
      </c>
      <c r="I10" s="36" t="s">
        <v>68</v>
      </c>
      <c r="J10" s="37">
        <v>45553</v>
      </c>
      <c r="K10" s="34" t="s">
        <v>139</v>
      </c>
      <c r="L10" s="36" t="s">
        <v>143</v>
      </c>
      <c r="M10" s="37">
        <v>45303</v>
      </c>
      <c r="N10" s="37">
        <v>45303</v>
      </c>
    </row>
    <row r="11" spans="1:19" ht="14.1" customHeight="1" x14ac:dyDescent="0.25">
      <c r="A11" s="2">
        <v>2023</v>
      </c>
      <c r="B11" s="3">
        <v>45110</v>
      </c>
      <c r="C11" s="3">
        <v>45199</v>
      </c>
      <c r="D11" s="19" t="s">
        <v>45</v>
      </c>
      <c r="E11" s="3">
        <v>45147</v>
      </c>
      <c r="F11" s="4" t="s">
        <v>46</v>
      </c>
      <c r="G11" s="2" t="s">
        <v>47</v>
      </c>
      <c r="H11" s="19" t="s">
        <v>135</v>
      </c>
      <c r="I11" s="4" t="s">
        <v>48</v>
      </c>
      <c r="J11" s="6">
        <v>45513</v>
      </c>
      <c r="K11" s="7" t="s">
        <v>80</v>
      </c>
      <c r="L11" s="2" t="s">
        <v>47</v>
      </c>
      <c r="M11" s="3">
        <v>45110</v>
      </c>
      <c r="N11" s="3">
        <v>45199</v>
      </c>
      <c r="P11" s="7"/>
      <c r="Q11" s="18"/>
      <c r="R11" s="8"/>
      <c r="S11" s="8"/>
    </row>
    <row r="12" spans="1:19" ht="14.1" customHeight="1" x14ac:dyDescent="0.25">
      <c r="A12" s="2">
        <v>2023</v>
      </c>
      <c r="B12" s="3">
        <v>45019</v>
      </c>
      <c r="C12" s="3">
        <v>45107</v>
      </c>
      <c r="D12" s="19" t="s">
        <v>45</v>
      </c>
      <c r="E12" s="3">
        <v>45103</v>
      </c>
      <c r="F12" s="2" t="s">
        <v>49</v>
      </c>
      <c r="G12" s="27" t="s">
        <v>53</v>
      </c>
      <c r="H12" s="19" t="s">
        <v>122</v>
      </c>
      <c r="I12" s="4" t="s">
        <v>81</v>
      </c>
      <c r="J12" s="5">
        <v>45657</v>
      </c>
      <c r="K12" s="7" t="s">
        <v>82</v>
      </c>
      <c r="L12" s="27" t="s">
        <v>53</v>
      </c>
      <c r="M12" s="3">
        <v>45107</v>
      </c>
      <c r="N12" s="3">
        <v>45107</v>
      </c>
    </row>
    <row r="13" spans="1:19" ht="14.1" customHeight="1" x14ac:dyDescent="0.25">
      <c r="A13" s="2">
        <v>2023</v>
      </c>
      <c r="B13" s="3">
        <v>45019</v>
      </c>
      <c r="C13" s="3">
        <v>45107</v>
      </c>
      <c r="D13" s="19" t="s">
        <v>104</v>
      </c>
      <c r="E13" s="3">
        <v>45040</v>
      </c>
      <c r="F13" s="4" t="s">
        <v>124</v>
      </c>
      <c r="G13" s="4" t="s">
        <v>105</v>
      </c>
      <c r="H13" s="23" t="s">
        <v>123</v>
      </c>
      <c r="I13" s="4" t="s">
        <v>106</v>
      </c>
      <c r="J13" s="5">
        <v>45901</v>
      </c>
      <c r="K13" s="7" t="s">
        <v>107</v>
      </c>
      <c r="L13" s="4" t="s">
        <v>105</v>
      </c>
      <c r="M13" s="3">
        <v>45107</v>
      </c>
      <c r="N13" s="3">
        <v>45107</v>
      </c>
    </row>
    <row r="14" spans="1:19" ht="14.1" customHeight="1" x14ac:dyDescent="0.25">
      <c r="A14" s="2">
        <v>2023</v>
      </c>
      <c r="B14" s="3">
        <v>45019</v>
      </c>
      <c r="C14" s="3">
        <v>45107</v>
      </c>
      <c r="D14" s="19" t="s">
        <v>104</v>
      </c>
      <c r="E14" s="3">
        <v>45037</v>
      </c>
      <c r="F14" s="4" t="s">
        <v>125</v>
      </c>
      <c r="G14" s="4" t="s">
        <v>105</v>
      </c>
      <c r="H14" s="23" t="s">
        <v>123</v>
      </c>
      <c r="I14" s="4" t="s">
        <v>106</v>
      </c>
      <c r="J14" s="5">
        <v>45901</v>
      </c>
      <c r="K14" s="7" t="s">
        <v>108</v>
      </c>
      <c r="L14" s="4" t="s">
        <v>105</v>
      </c>
      <c r="M14" s="3">
        <v>45107</v>
      </c>
      <c r="N14" s="3">
        <v>45107</v>
      </c>
    </row>
    <row r="15" spans="1:19" ht="14.1" customHeight="1" x14ac:dyDescent="0.25">
      <c r="A15" s="2">
        <v>2023</v>
      </c>
      <c r="B15" s="3">
        <v>45019</v>
      </c>
      <c r="C15" s="3">
        <v>45107</v>
      </c>
      <c r="D15" s="19" t="s">
        <v>45</v>
      </c>
      <c r="E15" s="3">
        <v>45037</v>
      </c>
      <c r="F15" s="4" t="s">
        <v>50</v>
      </c>
      <c r="G15" s="4" t="s">
        <v>83</v>
      </c>
      <c r="H15" s="23" t="s">
        <v>103</v>
      </c>
      <c r="I15" s="4" t="s">
        <v>109</v>
      </c>
      <c r="J15" s="5">
        <v>46497</v>
      </c>
      <c r="K15" s="7" t="s">
        <v>51</v>
      </c>
      <c r="L15" s="4" t="s">
        <v>83</v>
      </c>
      <c r="M15" s="3">
        <v>45019</v>
      </c>
      <c r="N15" s="3">
        <v>45107</v>
      </c>
    </row>
    <row r="16" spans="1:19" ht="14.1" customHeight="1" x14ac:dyDescent="0.25">
      <c r="A16" s="2">
        <v>2023</v>
      </c>
      <c r="B16" s="3">
        <v>44927</v>
      </c>
      <c r="C16" s="3">
        <v>45016</v>
      </c>
      <c r="D16" s="19" t="s">
        <v>45</v>
      </c>
      <c r="E16" s="3">
        <v>45014</v>
      </c>
      <c r="F16" s="4" t="s">
        <v>54</v>
      </c>
      <c r="G16" s="4" t="s">
        <v>84</v>
      </c>
      <c r="H16" s="23" t="s">
        <v>121</v>
      </c>
      <c r="I16" s="4" t="s">
        <v>55</v>
      </c>
      <c r="J16" s="5">
        <v>45291</v>
      </c>
      <c r="K16" s="7" t="s">
        <v>85</v>
      </c>
      <c r="L16" s="4" t="s">
        <v>84</v>
      </c>
      <c r="M16" s="5">
        <v>45016</v>
      </c>
      <c r="N16" s="5">
        <v>45016</v>
      </c>
    </row>
    <row r="17" spans="1:14" ht="14.1" customHeight="1" x14ac:dyDescent="0.25">
      <c r="A17" s="9">
        <v>2023</v>
      </c>
      <c r="B17" s="10">
        <v>44927</v>
      </c>
      <c r="C17" s="10">
        <v>45016</v>
      </c>
      <c r="D17" s="19" t="s">
        <v>45</v>
      </c>
      <c r="E17" s="10">
        <v>44984</v>
      </c>
      <c r="F17" s="27" t="s">
        <v>52</v>
      </c>
      <c r="G17" s="9" t="s">
        <v>53</v>
      </c>
      <c r="H17" s="19" t="s">
        <v>121</v>
      </c>
      <c r="I17" s="9" t="s">
        <v>56</v>
      </c>
      <c r="J17" s="10">
        <v>45291</v>
      </c>
      <c r="K17" s="7" t="s">
        <v>57</v>
      </c>
      <c r="L17" s="9" t="s">
        <v>53</v>
      </c>
      <c r="M17" s="11">
        <v>45016</v>
      </c>
      <c r="N17" s="12">
        <v>45016</v>
      </c>
    </row>
    <row r="18" spans="1:14" ht="14.1" customHeight="1" x14ac:dyDescent="0.25">
      <c r="A18" s="13">
        <v>2023</v>
      </c>
      <c r="B18" s="3">
        <v>44927</v>
      </c>
      <c r="C18" s="14">
        <v>45016</v>
      </c>
      <c r="D18" s="19" t="s">
        <v>45</v>
      </c>
      <c r="E18" s="3">
        <v>44928</v>
      </c>
      <c r="F18" s="4" t="s">
        <v>86</v>
      </c>
      <c r="G18" s="9" t="s">
        <v>53</v>
      </c>
      <c r="H18" s="19" t="s">
        <v>126</v>
      </c>
      <c r="I18" s="4" t="s">
        <v>87</v>
      </c>
      <c r="J18" s="5">
        <v>45657</v>
      </c>
      <c r="K18" s="7" t="s">
        <v>110</v>
      </c>
      <c r="L18" s="9" t="s">
        <v>53</v>
      </c>
      <c r="M18" s="5">
        <v>45016</v>
      </c>
      <c r="N18" s="5">
        <v>45016</v>
      </c>
    </row>
    <row r="19" spans="1:14" ht="14.1" customHeight="1" x14ac:dyDescent="0.25">
      <c r="A19" s="13">
        <v>2023</v>
      </c>
      <c r="B19" s="3">
        <v>44927</v>
      </c>
      <c r="C19" s="14">
        <v>45016</v>
      </c>
      <c r="D19" s="19" t="s">
        <v>45</v>
      </c>
      <c r="E19" s="3">
        <v>44928</v>
      </c>
      <c r="F19" s="4" t="s">
        <v>89</v>
      </c>
      <c r="G19" s="27" t="s">
        <v>88</v>
      </c>
      <c r="H19" s="19" t="s">
        <v>127</v>
      </c>
      <c r="I19" s="4" t="s">
        <v>90</v>
      </c>
      <c r="J19" s="5">
        <v>45657</v>
      </c>
      <c r="K19" s="7" t="s">
        <v>91</v>
      </c>
      <c r="L19" s="27" t="s">
        <v>88</v>
      </c>
      <c r="M19" s="5">
        <v>45016</v>
      </c>
      <c r="N19" s="5">
        <v>45016</v>
      </c>
    </row>
    <row r="20" spans="1:14" ht="14.1" customHeight="1" x14ac:dyDescent="0.25">
      <c r="A20" s="2">
        <v>2023</v>
      </c>
      <c r="B20" s="3">
        <v>44927</v>
      </c>
      <c r="C20" s="3">
        <v>45016</v>
      </c>
      <c r="D20" s="19" t="s">
        <v>45</v>
      </c>
      <c r="E20" s="14">
        <v>44846</v>
      </c>
      <c r="F20" t="s">
        <v>92</v>
      </c>
      <c r="G20" s="27" t="s">
        <v>74</v>
      </c>
      <c r="H20" s="19" t="s">
        <v>128</v>
      </c>
      <c r="I20" s="25" t="s">
        <v>78</v>
      </c>
      <c r="J20" s="6" t="s">
        <v>93</v>
      </c>
      <c r="K20" s="20" t="s">
        <v>79</v>
      </c>
      <c r="L20" s="27" t="s">
        <v>74</v>
      </c>
      <c r="M20" s="5">
        <v>45016</v>
      </c>
      <c r="N20" s="5">
        <v>45016</v>
      </c>
    </row>
    <row r="21" spans="1:14" ht="14.1" customHeight="1" x14ac:dyDescent="0.25">
      <c r="A21" s="2">
        <v>2023</v>
      </c>
      <c r="B21" s="3">
        <v>44927</v>
      </c>
      <c r="C21" s="3">
        <v>45016</v>
      </c>
      <c r="D21" s="19" t="s">
        <v>45</v>
      </c>
      <c r="E21" s="3">
        <v>44774</v>
      </c>
      <c r="F21" s="4" t="s">
        <v>111</v>
      </c>
      <c r="G21" s="4" t="s">
        <v>105</v>
      </c>
      <c r="H21" s="19" t="s">
        <v>130</v>
      </c>
      <c r="I21" s="27" t="s">
        <v>112</v>
      </c>
      <c r="J21" s="5">
        <v>45139</v>
      </c>
      <c r="K21" s="7" t="s">
        <v>113</v>
      </c>
      <c r="L21" s="4" t="s">
        <v>105</v>
      </c>
      <c r="M21" s="5">
        <v>45016</v>
      </c>
      <c r="N21" s="5">
        <v>45016</v>
      </c>
    </row>
    <row r="22" spans="1:14" ht="14.1" customHeight="1" x14ac:dyDescent="0.25">
      <c r="A22" s="2">
        <v>2023</v>
      </c>
      <c r="B22" s="3">
        <v>44927</v>
      </c>
      <c r="C22" s="3">
        <v>45016</v>
      </c>
      <c r="D22" s="19" t="s">
        <v>114</v>
      </c>
      <c r="E22" s="5">
        <v>44732</v>
      </c>
      <c r="F22" s="27" t="s">
        <v>115</v>
      </c>
      <c r="G22" s="4" t="s">
        <v>105</v>
      </c>
      <c r="H22" s="15" t="s">
        <v>129</v>
      </c>
      <c r="I22" s="27" t="s">
        <v>116</v>
      </c>
      <c r="J22" s="5">
        <v>45463</v>
      </c>
      <c r="K22" s="7" t="s">
        <v>117</v>
      </c>
      <c r="L22" s="4" t="s">
        <v>105</v>
      </c>
      <c r="M22" s="5">
        <v>45016</v>
      </c>
      <c r="N22" s="5">
        <v>45016</v>
      </c>
    </row>
    <row r="23" spans="1:14" ht="14.1" customHeight="1" x14ac:dyDescent="0.25">
      <c r="A23" s="2">
        <v>2023</v>
      </c>
      <c r="B23" s="3">
        <v>44927</v>
      </c>
      <c r="C23" s="3">
        <v>45016</v>
      </c>
      <c r="D23" s="19" t="s">
        <v>45</v>
      </c>
      <c r="E23" s="26">
        <v>44718</v>
      </c>
      <c r="F23" t="s">
        <v>75</v>
      </c>
      <c r="G23" s="27" t="s">
        <v>74</v>
      </c>
      <c r="H23" s="19" t="s">
        <v>131</v>
      </c>
      <c r="I23" s="28" t="s">
        <v>76</v>
      </c>
      <c r="J23" s="5">
        <v>45231</v>
      </c>
      <c r="K23" s="20" t="s">
        <v>77</v>
      </c>
      <c r="L23" s="27" t="s">
        <v>74</v>
      </c>
      <c r="M23" s="5">
        <v>45016</v>
      </c>
      <c r="N23" s="5">
        <v>45016</v>
      </c>
    </row>
    <row r="24" spans="1:14" ht="14.1" customHeight="1" x14ac:dyDescent="0.25">
      <c r="A24" s="13">
        <v>2023</v>
      </c>
      <c r="B24" s="3">
        <v>44927</v>
      </c>
      <c r="C24" s="14">
        <v>45016</v>
      </c>
      <c r="D24" s="19" t="s">
        <v>45</v>
      </c>
      <c r="E24" s="16">
        <v>44713</v>
      </c>
      <c r="F24" s="15" t="s">
        <v>59</v>
      </c>
      <c r="G24" s="17" t="s">
        <v>60</v>
      </c>
      <c r="H24" s="19" t="s">
        <v>132</v>
      </c>
      <c r="I24" s="15" t="s">
        <v>61</v>
      </c>
      <c r="J24" s="16">
        <v>46539</v>
      </c>
      <c r="K24" s="29" t="s">
        <v>62</v>
      </c>
      <c r="L24" s="17" t="s">
        <v>60</v>
      </c>
      <c r="M24" s="5">
        <v>45016</v>
      </c>
      <c r="N24" s="5">
        <v>45016</v>
      </c>
    </row>
    <row r="25" spans="1:14" ht="14.1" customHeight="1" x14ac:dyDescent="0.25">
      <c r="A25" s="13">
        <v>2023</v>
      </c>
      <c r="B25" s="3">
        <v>44927</v>
      </c>
      <c r="C25" s="14">
        <v>45016</v>
      </c>
      <c r="D25" s="19" t="s">
        <v>45</v>
      </c>
      <c r="E25" s="16">
        <v>44662</v>
      </c>
      <c r="F25" s="15" t="s">
        <v>94</v>
      </c>
      <c r="G25" s="17" t="s">
        <v>58</v>
      </c>
      <c r="H25" s="19" t="s">
        <v>133</v>
      </c>
      <c r="I25" s="15" t="s">
        <v>95</v>
      </c>
      <c r="J25" s="16">
        <v>46488</v>
      </c>
      <c r="K25" s="7" t="s">
        <v>96</v>
      </c>
      <c r="L25" s="17" t="s">
        <v>58</v>
      </c>
      <c r="M25" s="5">
        <v>45016</v>
      </c>
      <c r="N25" s="5">
        <v>45016</v>
      </c>
    </row>
    <row r="26" spans="1:14" ht="14.1" customHeight="1" x14ac:dyDescent="0.25">
      <c r="A26" s="13">
        <v>2023</v>
      </c>
      <c r="B26" s="3">
        <v>44927</v>
      </c>
      <c r="C26" s="14">
        <v>45016</v>
      </c>
      <c r="D26" s="19" t="s">
        <v>45</v>
      </c>
      <c r="E26" s="16">
        <v>44636</v>
      </c>
      <c r="F26" s="15" t="s">
        <v>97</v>
      </c>
      <c r="G26" s="17" t="s">
        <v>98</v>
      </c>
      <c r="H26" s="19" t="s">
        <v>134</v>
      </c>
      <c r="I26" s="15" t="s">
        <v>99</v>
      </c>
      <c r="J26" s="30" t="s">
        <v>100</v>
      </c>
      <c r="K26" s="29" t="s">
        <v>101</v>
      </c>
      <c r="L26" s="17" t="s">
        <v>98</v>
      </c>
      <c r="M26" s="5">
        <v>45016</v>
      </c>
      <c r="N26" s="5">
        <v>45016</v>
      </c>
    </row>
    <row r="27" spans="1:14" ht="14.1" customHeight="1" x14ac:dyDescent="0.25">
      <c r="A27" s="18">
        <v>2023</v>
      </c>
      <c r="B27" s="3">
        <v>44927</v>
      </c>
      <c r="C27" s="3">
        <v>45016</v>
      </c>
      <c r="D27" s="19" t="s">
        <v>45</v>
      </c>
      <c r="E27" s="8">
        <v>44250</v>
      </c>
      <c r="F27" s="19" t="s">
        <v>63</v>
      </c>
      <c r="G27" s="18" t="s">
        <v>64</v>
      </c>
      <c r="H27" s="19" t="s">
        <v>72</v>
      </c>
      <c r="I27" s="19" t="s">
        <v>65</v>
      </c>
      <c r="J27" s="8">
        <v>44980</v>
      </c>
      <c r="K27" s="20" t="s">
        <v>66</v>
      </c>
      <c r="L27" s="18" t="s">
        <v>64</v>
      </c>
      <c r="M27" s="5">
        <v>45016</v>
      </c>
      <c r="N27" s="5">
        <v>45016</v>
      </c>
    </row>
    <row r="28" spans="1:14" ht="14.1" customHeight="1" x14ac:dyDescent="0.25">
      <c r="A28" s="2">
        <v>2022</v>
      </c>
      <c r="B28" s="3">
        <v>44927</v>
      </c>
      <c r="C28" s="3">
        <v>45016</v>
      </c>
      <c r="D28" s="19" t="s">
        <v>114</v>
      </c>
      <c r="E28" s="8">
        <v>44592</v>
      </c>
      <c r="F28" s="19" t="s">
        <v>118</v>
      </c>
      <c r="G28" s="4" t="s">
        <v>105</v>
      </c>
      <c r="H28" s="19" t="s">
        <v>137</v>
      </c>
      <c r="I28" s="19" t="s">
        <v>119</v>
      </c>
      <c r="J28" s="8">
        <v>46418</v>
      </c>
      <c r="K28" s="7" t="s">
        <v>120</v>
      </c>
      <c r="L28" s="4" t="s">
        <v>105</v>
      </c>
      <c r="M28" s="5">
        <v>45016</v>
      </c>
      <c r="N28" s="5">
        <v>45016</v>
      </c>
    </row>
    <row r="29" spans="1:14" ht="14.1" customHeight="1" x14ac:dyDescent="0.25">
      <c r="A29" s="21">
        <v>2023</v>
      </c>
      <c r="B29" s="3">
        <v>44927</v>
      </c>
      <c r="C29" s="3">
        <v>45016</v>
      </c>
      <c r="D29" s="19" t="s">
        <v>45</v>
      </c>
      <c r="E29" s="8">
        <v>43726</v>
      </c>
      <c r="F29" s="22" t="s">
        <v>67</v>
      </c>
      <c r="G29" s="22" t="s">
        <v>64</v>
      </c>
      <c r="H29" s="19" t="s">
        <v>136</v>
      </c>
      <c r="I29" s="23" t="s">
        <v>68</v>
      </c>
      <c r="J29" s="24">
        <v>45553</v>
      </c>
      <c r="K29" s="20" t="s">
        <v>69</v>
      </c>
      <c r="L29" s="22" t="s">
        <v>64</v>
      </c>
      <c r="M29" s="5">
        <v>45016</v>
      </c>
      <c r="N29" s="5">
        <v>45016</v>
      </c>
    </row>
    <row r="30" spans="1:14" ht="14.1" customHeight="1" x14ac:dyDescent="0.25">
      <c r="A30" s="18">
        <v>2023</v>
      </c>
      <c r="B30" s="3">
        <v>44927</v>
      </c>
      <c r="C30" s="3">
        <v>45016</v>
      </c>
      <c r="D30" s="19" t="s">
        <v>45</v>
      </c>
      <c r="E30" s="8">
        <v>43705</v>
      </c>
      <c r="F30" s="19" t="s">
        <v>70</v>
      </c>
      <c r="G30" s="18" t="s">
        <v>64</v>
      </c>
      <c r="H30" s="19" t="s">
        <v>73</v>
      </c>
      <c r="I30" s="19" t="s">
        <v>71</v>
      </c>
      <c r="J30" s="8">
        <v>45291</v>
      </c>
      <c r="K30" s="20" t="s">
        <v>102</v>
      </c>
      <c r="L30" s="18" t="s">
        <v>64</v>
      </c>
      <c r="M30" s="5">
        <v>45016</v>
      </c>
      <c r="N30" s="5">
        <v>45016</v>
      </c>
    </row>
  </sheetData>
  <mergeCells count="7">
    <mergeCell ref="A6:O6"/>
    <mergeCell ref="A2:C2"/>
    <mergeCell ref="D2:F2"/>
    <mergeCell ref="G2:I2"/>
    <mergeCell ref="A3:C3"/>
    <mergeCell ref="D3:F3"/>
    <mergeCell ref="G3:I3"/>
  </mergeCells>
  <dataValidations count="1">
    <dataValidation type="list" allowBlank="1" showErrorMessage="1" sqref="D11:D30" xr:uid="{00000000-0002-0000-0000-000000000000}">
      <formula1>Hidden_13</formula1>
    </dataValidation>
  </dataValidations>
  <hyperlinks>
    <hyperlink ref="K15" r:id="rId1" xr:uid="{00000000-0004-0000-0000-000000000000}"/>
    <hyperlink ref="K17" r:id="rId2" xr:uid="{00000000-0004-0000-0000-000001000000}"/>
    <hyperlink ref="K29" r:id="rId3" xr:uid="{00000000-0004-0000-0000-000002000000}"/>
    <hyperlink ref="K27" r:id="rId4" xr:uid="{00000000-0004-0000-0000-000003000000}"/>
    <hyperlink ref="K24" r:id="rId5" xr:uid="{00000000-0004-0000-0000-000004000000}"/>
    <hyperlink ref="K11" r:id="rId6" xr:uid="{00000000-0004-0000-0000-000005000000}"/>
    <hyperlink ref="K20" r:id="rId7" xr:uid="{00000000-0004-0000-0000-000006000000}"/>
    <hyperlink ref="K23" r:id="rId8" xr:uid="{00000000-0004-0000-0000-000007000000}"/>
    <hyperlink ref="K25" r:id="rId9" xr:uid="{00000000-0004-0000-0000-000008000000}"/>
    <hyperlink ref="K19" r:id="rId10" xr:uid="{00000000-0004-0000-0000-000009000000}"/>
    <hyperlink ref="K30" r:id="rId11" xr:uid="{00000000-0004-0000-0000-00000A000000}"/>
    <hyperlink ref="K26" r:id="rId12" xr:uid="{00000000-0004-0000-0000-00000B000000}"/>
    <hyperlink ref="K16" r:id="rId13" xr:uid="{00000000-0004-0000-0000-00000C000000}"/>
    <hyperlink ref="K12" r:id="rId14" xr:uid="{00000000-0004-0000-0000-00000D000000}"/>
    <hyperlink ref="K14" r:id="rId15" xr:uid="{00000000-0004-0000-0000-00000E000000}"/>
    <hyperlink ref="K13" r:id="rId16" xr:uid="{00000000-0004-0000-0000-00000F000000}"/>
    <hyperlink ref="K28" r:id="rId17" xr:uid="{00000000-0004-0000-0000-000010000000}"/>
    <hyperlink ref="K22" r:id="rId18" xr:uid="{00000000-0004-0000-0000-000011000000}"/>
    <hyperlink ref="K21" r:id="rId19" xr:uid="{00000000-0004-0000-0000-000012000000}"/>
    <hyperlink ref="K18" r:id="rId20" xr:uid="{00000000-0004-0000-0000-000013000000}"/>
  </hyperlinks>
  <pageMargins left="0.7" right="0.7" top="0.75" bottom="0.75" header="0.3" footer="0.3"/>
  <pageSetup orientation="portrait" r:id="rId2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Haydee Lúa Núñez</cp:lastModifiedBy>
  <dcterms:created xsi:type="dcterms:W3CDTF">2022-11-04T22:27:49Z</dcterms:created>
  <dcterms:modified xsi:type="dcterms:W3CDTF">2024-02-18T20:35:39Z</dcterms:modified>
</cp:coreProperties>
</file>