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A9099672-0663-4242-AC16-532965036C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<sst xmlns="http://schemas.openxmlformats.org/spreadsheetml/2006/main" count="394" uniqueCount="113">
  <si>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</si>
  <si>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</si>
  <si>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</si>
  <si>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</si>
  <si>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</si>
  <si>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</si>
  <si>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</si>
  <si>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</si>
  <si>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</si>
  <si>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</si>
  <si>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</si>
  <si>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</si>
  <si>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</si>
  <si>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</si>
  <si>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</si>
  <si>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</si>
  <si>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</si>
  <si>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</si>
  <si>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</si>
  <si>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</si>
  <si>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</si>
  <si>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</si>
  <si>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</si>
  <si>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</si>
  <si>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</si>
  <si>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</si>
  <si>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</si>
  <si>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</si>
  <si>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</si>
  <si>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</si>
  <si>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</si>
  <si>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</si>
  <si>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</si>
  <si>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</si>
  <si>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</si>
  <si>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</si>
  <si>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</si>
  <si>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</si>
  <si>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</si>
  <si>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</si>
  <si>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</si>
  <si>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</si>
  <si>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</si>
  <si>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</si>
  <si>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</si>
  <si>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</si>
  <si>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</si>
  <si>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</si>
  <si>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</si>
  <si>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</si>
  <si>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</si>
  <si>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</si>
  <si>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</si>
  <si>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</si>
  <si>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</si>
  <si>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</si>
  <si>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Coordinar la aplicaciónde las aportaciones federales, fortalecer y desarrollar la infraestructura de los servicios educativos a traves de la construcción, rehabilitación y equipamiento de espacios educativos y con ello garantizar las condiciones adecuadas a sus requerimientos y a su desarrollo integral</t>
  </si>
  <si>
    <t>Recursos del Fondo de aportaciones multiples y Fondo de Aportaciones multiples potenciado</t>
  </si>
  <si>
    <t>Eficiencia</t>
  </si>
  <si>
    <t>Determinar los pantleles educativos que requieren de construcciòn o mantenimiento preventivo y correctivo</t>
  </si>
  <si>
    <t>Número de planteles solicitado/número de planteles atendidos</t>
  </si>
  <si>
    <t>%</t>
  </si>
  <si>
    <t>Trimestral</t>
  </si>
  <si>
    <t>Coordinar y supervisar que todos los actos administrativos en que intervenga el ILIFEDF se realicen de acuerdo a los tiempos y fechas establecidas en el marco jurídico que lo rige</t>
  </si>
  <si>
    <t>Porcentaje de sesiones realizadas</t>
  </si>
  <si>
    <t>Sesiones ordinarias</t>
  </si>
  <si>
    <t>Determinar las fechas para las celebración de las sesiones cumplan con el marco jurídico</t>
  </si>
  <si>
    <t>Porcentaje</t>
  </si>
  <si>
    <t>Sesiones realizadas</t>
  </si>
  <si>
    <t>Gerencia de Asuntos Jurídicos y Normativos</t>
  </si>
  <si>
    <t>Recabar la información necesaria para la creación de la Normateca y la compilación jurídica, para el trabajo óptimo de la Gerente de Asuntos Jurídicos</t>
  </si>
  <si>
    <t>Porcentaje de información recabada y/ revisada</t>
  </si>
  <si>
    <t>Revisión en gaceta</t>
  </si>
  <si>
    <t>Determinar la normatividad aplicable al Instituto</t>
  </si>
  <si>
    <t>Revisiones realizadas trimestralmente</t>
  </si>
  <si>
    <t>Vigilar y en su caso, observar que los órganos administrativos del Instituto cumplan con las disposiciones señaladas en el marco jurídico que los rige, para dar fundamentación y motivación a los actos jurídicos de los mismos</t>
  </si>
  <si>
    <t>Porecentaje de asesorías</t>
  </si>
  <si>
    <t>Asesorías</t>
  </si>
  <si>
    <t>Brindar la asesoría a las Unidades Administrativas</t>
  </si>
  <si>
    <t>Asesorías realizadas trimestralmente</t>
  </si>
  <si>
    <t>Aplicar el marco jurídico que rige al Instituto, representándolo ante organismos jurisdiccionales y ante cualquier autoridad de conformidad con las disposiciones legales aplicables y en el ámbito de las atribuciones encomendadas</t>
  </si>
  <si>
    <t>Porcentaje de Juicios</t>
  </si>
  <si>
    <t>Juicios</t>
  </si>
  <si>
    <t>Representación del Instituto ante los Juicios</t>
  </si>
  <si>
    <t>Comparecencias ante los Órganos Jurisdicionales trimestralmente</t>
  </si>
  <si>
    <t>Informe semanal</t>
  </si>
  <si>
    <t>Gerencia de Administración y Finanzas</t>
  </si>
  <si>
    <t xml:space="preserve">85 planteles </t>
  </si>
  <si>
    <t>Porcentaje de planteles educativos públicos con riesgos estructurales que ya cumplen con las condiciones de seguridad para todos sus alumnos, docentes y administrativos</t>
  </si>
  <si>
    <t>Determinar el número de planteles de educación básica que recibieron acciones de supervisión, construcción, rehabilitación y/o mantenimiento</t>
  </si>
  <si>
    <t>(Número de planteles escolares de educación pública básica de la Ciudad de México atendidas con riesgo estructural en el periodo actual a fin de que cumplan con las condiciones de seguridad para todos sus alumnos, docentes y administrativos / Total de planteles escolares de educación pública básica en la Ciudad de México con riesgo estructural en el periodo actual) * 100</t>
  </si>
  <si>
    <t>Por si llegara a requerirse</t>
  </si>
  <si>
    <t>Visitas a inmuebles</t>
  </si>
  <si>
    <t>Gerencia de Construcción y Certificación de Obra</t>
  </si>
  <si>
    <t>Atender y llevar a cabo las gestiones correspondientes ante autoridades delegacionales, del Gobierno de la Ciudad de México y/o Federales, correspondientes, para brindar atención a las peticiones y/o solicitudes de autoridades, personas físicas y/o morales, mediante la implantación de un proceso de control y gestión que permita la estandarización, formalización y control de las peticiones y/o solicitudes que ingresan, basado en el derecho que tiene todo ciudadano de obtener respuesta oportuna a sus solicitudes y requerimientos</t>
  </si>
  <si>
    <t>Porcentaje de planteles escolares a los que se realizaron gestiones para atender su  Infraestructura Física Educativa , derivado de una petición ciudadana</t>
  </si>
  <si>
    <t>(Número de planteles escolares de educación pública a los que se realizaron gestiones para atender su INFE en el período / Total demandas realizadas por los planteles  de educación pública de la Ciudad de México) *100</t>
  </si>
  <si>
    <t>Determinar las demandas ciudadanas que fueron gestionadas de manera eficaz</t>
  </si>
  <si>
    <t>(Número de planteles escolares de educación pública básica  que fueron inspecionados en el período / Total escuelas públicas del nivel básico de la Ciudad de México) *100</t>
  </si>
  <si>
    <t>Reporte de visitas realizadas</t>
  </si>
  <si>
    <t>Gerencia de Diagnóstico y Proyectos de Infraestructura Física Educativa</t>
  </si>
  <si>
    <t>Generar y actualizar de forma permanente el Sistema de Información de la Infraestructura Física Educativa , con los parámetros necesarios para clasificar, identificar, georreferenciar, diagnosticar, analizar, actualizar y resguardar la información sobre el estado físico de las instalaciones que conforman la Infraestructura Física Educativa de la Ciudad de México</t>
  </si>
  <si>
    <t>Porcentaje de planteles escolares que fueron  visitados para verificar las condiciones de su Infraestructura Física Educativa</t>
  </si>
  <si>
    <t>Determinar los pantleles educativos que requieren de una atención prioritaria de su INFE</t>
  </si>
  <si>
    <t>Atender y llevar a cabo las gestiones correspondientes sin distinción alguna ante autoridades delegacionales, del Gobierno de la Ciudad de México y/o Federales, correspondientes, para brindar atención equitativa a las peticiones y/o solicitudes de autoridades, personas físicas y/o morales, mediante la implantación de un proceso de control y gestión que permita la estandarización, formalización y control de las peticiones y/o solicitudes que ingresan, basado en el derecho que tiene todo ciudadano o ciudadana de obtener una respuesta oportuna a sus solicitudes y requerimientos de manera igualitaria.</t>
  </si>
  <si>
    <t xml:space="preserve">A través de las Aportaciones Federales, fortalecer y desarrollar la infraestructura de los servicios educativos a través de la construcción, rehabilitación y equipamiento de espacios educativos con ello garantizar las condiciones adecuadas a sus requerimientos y a su desarrollo integral. </t>
  </si>
  <si>
    <t>Fondo de aportaciones multiples regular y fondo de aportaciones multiples potenciado</t>
  </si>
  <si>
    <t>Recursos FAM</t>
  </si>
  <si>
    <t>Número de planteles solicitado/número de planteles atendicos</t>
  </si>
  <si>
    <t>INFORME SEMANAL DE ACTIVIDADES</t>
  </si>
  <si>
    <t>GERENCIA DE ADMINISTRACION Y FINANZAS</t>
  </si>
  <si>
    <t>informe semanal</t>
  </si>
  <si>
    <t>GERENCIA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</si>
</sst>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" applyFont="1" applyBorder="1" applyAlignment="1">
      <alignment horizontal="center" vertical="center"/>
    </xf>
    <xf numFmtId="14" fontId="4" fillId="3" borderId="1" xfId="3" applyNumberFormat="1" applyFont="1" applyBorder="1" applyAlignment="1">
      <alignment horizontal="center" vertical="center"/>
    </xf>
    <xf numFmtId="0" fontId="5" fillId="3" borderId="1" xfId="2" applyFont="1" applyFill="1" applyBorder="1" applyAlignment="1">
      <alignment horizontal="left" vertical="center"/>
    </xf>
    <xf numFmtId="0" fontId="5" fillId="3" borderId="1" xfId="2" applyFont="1" applyBorder="1" applyAlignment="1">
      <alignment horizontal="left" vertical="center"/>
    </xf>
    <xf numFmtId="0" fontId="4" fillId="3" borderId="1" xfId="2" applyFont="1" applyBorder="1" applyAlignment="1">
      <alignment horizontal="left"/>
    </xf>
    <xf numFmtId="0" fontId="4" fillId="3" borderId="1" xfId="4" applyFont="1" applyBorder="1" applyAlignment="1">
      <alignment horizontal="center"/>
    </xf>
    <xf numFmtId="14" fontId="4" fillId="3" borderId="1" xfId="4" applyNumberFormat="1" applyFont="1" applyBorder="1" applyAlignment="1">
      <alignment horizontal="center"/>
    </xf>
    <xf numFmtId="0" fontId="4" fillId="3" borderId="1" xfId="1" applyFont="1" applyBorder="1" applyAlignment="1">
      <alignment horizontal="left"/>
    </xf>
    <xf numFmtId="0" fontId="4" fillId="3" borderId="1" xfId="1" applyFont="1" applyBorder="1" applyAlignment="1">
      <alignment horizontal="left" vertical="center"/>
    </xf>
    <xf numFmtId="0" fontId="4" fillId="3" borderId="1" xfId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9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9" fontId="4" fillId="5" borderId="1" xfId="0" applyNumberFormat="1" applyFont="1" applyFill="1" applyBorder="1" applyAlignment="1">
      <alignment horizontal="left" vertical="center"/>
    </xf>
    <xf numFmtId="0" fontId="6" fillId="3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3" borderId="1" xfId="4" applyFont="1" applyBorder="1" applyAlignment="1">
      <alignment horizontal="left"/>
    </xf>
    <xf numFmtId="0" fontId="5" fillId="3" borderId="1" xfId="2" applyFont="1" applyFill="1" applyBorder="1" applyAlignment="1">
      <alignment horizontal="center" vertical="center"/>
    </xf>
    <xf numFmtId="9" fontId="5" fillId="3" borderId="1" xfId="2" applyNumberFormat="1" applyFont="1" applyBorder="1" applyAlignment="1">
      <alignment horizontal="center" vertical="center"/>
    </xf>
    <xf numFmtId="9" fontId="5" fillId="3" borderId="1" xfId="2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2" xr:uid="{1858A6AF-F55C-4029-BAC9-8818406D17E1}"/>
    <cellStyle name="Normal 3" xfId="3" xr:uid="{790B25AD-8BCC-46E7-A466-FDDD1F9AA147}"/>
    <cellStyle name="Normal 4" xfId="1" xr:uid="{00000000-0005-0000-0000-000001000000}"/>
    <cellStyle name="Normal 5" xfId="5" xr:uid="{2867A49F-86CE-4445-A660-5966923A8B8D}"/>
    <cellStyle name="Normal 6" xfId="4" xr:uid="{766E547C-A6E4-42C6-BD21-7F7C1114AC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L2" workbookViewId="0">
      <selection activeCell="T40" sqref="A40:T62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.140625" bestFit="1" customWidth="1"/>
    <col min="12" max="12" width="17.7109375" bestFit="1" customWidth="1"/>
    <col min="13" max="13" width="24.140625" bestFit="1" customWidth="1"/>
    <col min="14" max="14" width="40.42578125" bestFit="1" customWidth="1"/>
    <col min="15" max="15" width="27.7109375" bestFit="1" customWidth="1"/>
    <col min="16" max="16" width="41.5703125" bestFit="1" customWidth="1"/>
    <col min="17" max="17" width="73.140625" bestFit="1" customWidth="1"/>
    <col min="18" max="18" width="17.7109375" bestFit="1" customWidth="1"/>
    <col min="19" max="19" width="20.140625" bestFit="1" customWidth="1"/>
    <col min="20" max="20" width="11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8.75" customHeight="1" x14ac:dyDescent="0.25">
      <c r="A8" s="21">
        <v>2023</v>
      </c>
      <c r="B8" s="20">
        <v>44927</v>
      </c>
      <c r="C8" s="20">
        <v>45016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60</v>
      </c>
      <c r="I8" s="22" t="s">
        <v>61</v>
      </c>
      <c r="J8" s="22" t="s">
        <v>62</v>
      </c>
      <c r="K8" s="22">
        <v>0</v>
      </c>
      <c r="L8" s="22">
        <v>125</v>
      </c>
      <c r="M8" s="24">
        <v>98</v>
      </c>
      <c r="N8" s="23">
        <v>0.75</v>
      </c>
      <c r="O8" s="22" t="s">
        <v>54</v>
      </c>
      <c r="P8" s="24" t="s">
        <v>85</v>
      </c>
      <c r="Q8" s="22" t="s">
        <v>86</v>
      </c>
      <c r="R8" s="25">
        <v>45016</v>
      </c>
      <c r="S8" s="25">
        <v>45016</v>
      </c>
      <c r="T8" s="38"/>
    </row>
    <row r="9" spans="1:20" ht="15.75" x14ac:dyDescent="0.25">
      <c r="A9" s="22">
        <v>2023</v>
      </c>
      <c r="B9" s="25">
        <v>44927</v>
      </c>
      <c r="C9" s="25">
        <v>45016</v>
      </c>
      <c r="D9" s="24" t="s">
        <v>63</v>
      </c>
      <c r="E9" s="24" t="s">
        <v>64</v>
      </c>
      <c r="F9" s="24" t="s">
        <v>65</v>
      </c>
      <c r="G9" s="24" t="s">
        <v>66</v>
      </c>
      <c r="H9" s="24" t="s">
        <v>67</v>
      </c>
      <c r="I9" s="22" t="s">
        <v>61</v>
      </c>
      <c r="J9" s="22" t="s">
        <v>62</v>
      </c>
      <c r="K9" s="22">
        <v>0</v>
      </c>
      <c r="L9" s="22">
        <v>4</v>
      </c>
      <c r="M9" s="24">
        <v>4</v>
      </c>
      <c r="N9" s="23">
        <v>0.25</v>
      </c>
      <c r="O9" s="22" t="s">
        <v>54</v>
      </c>
      <c r="P9" s="24" t="s">
        <v>68</v>
      </c>
      <c r="Q9" s="22" t="s">
        <v>69</v>
      </c>
      <c r="R9" s="25">
        <v>45016</v>
      </c>
      <c r="S9" s="25">
        <v>45016</v>
      </c>
      <c r="T9" s="24"/>
    </row>
    <row r="10" spans="1:20" ht="15.75" x14ac:dyDescent="0.25">
      <c r="A10" s="22">
        <v>2023</v>
      </c>
      <c r="B10" s="25">
        <v>44927</v>
      </c>
      <c r="C10" s="25">
        <v>45016</v>
      </c>
      <c r="D10" s="24" t="s">
        <v>70</v>
      </c>
      <c r="E10" s="24" t="s">
        <v>71</v>
      </c>
      <c r="F10" s="24" t="s">
        <v>72</v>
      </c>
      <c r="G10" s="24" t="s">
        <v>73</v>
      </c>
      <c r="H10" s="24" t="s">
        <v>67</v>
      </c>
      <c r="I10" s="22" t="s">
        <v>61</v>
      </c>
      <c r="J10" s="22" t="s">
        <v>62</v>
      </c>
      <c r="K10" s="22">
        <v>0</v>
      </c>
      <c r="L10" s="22">
        <v>250</v>
      </c>
      <c r="M10" s="24">
        <v>250</v>
      </c>
      <c r="N10" s="23">
        <v>0.3</v>
      </c>
      <c r="O10" s="22" t="s">
        <v>54</v>
      </c>
      <c r="P10" s="24" t="s">
        <v>74</v>
      </c>
      <c r="Q10" s="22" t="s">
        <v>69</v>
      </c>
      <c r="R10" s="25">
        <v>45016</v>
      </c>
      <c r="S10" s="25">
        <v>45016</v>
      </c>
      <c r="T10" s="24"/>
    </row>
    <row r="11" spans="1:20" ht="15.75" x14ac:dyDescent="0.25">
      <c r="A11" s="22">
        <v>2023</v>
      </c>
      <c r="B11" s="25">
        <v>44927</v>
      </c>
      <c r="C11" s="25">
        <v>45016</v>
      </c>
      <c r="D11" s="24" t="s">
        <v>75</v>
      </c>
      <c r="E11" s="24" t="s">
        <v>76</v>
      </c>
      <c r="F11" s="24" t="s">
        <v>77</v>
      </c>
      <c r="G11" s="24" t="s">
        <v>78</v>
      </c>
      <c r="H11" s="24" t="s">
        <v>67</v>
      </c>
      <c r="I11" s="22" t="s">
        <v>61</v>
      </c>
      <c r="J11" s="22" t="s">
        <v>62</v>
      </c>
      <c r="K11" s="22">
        <v>0</v>
      </c>
      <c r="L11" s="22">
        <v>64</v>
      </c>
      <c r="M11" s="24">
        <v>64</v>
      </c>
      <c r="N11" s="23">
        <v>0.5</v>
      </c>
      <c r="O11" s="22" t="s">
        <v>54</v>
      </c>
      <c r="P11" s="24" t="s">
        <v>79</v>
      </c>
      <c r="Q11" s="22" t="s">
        <v>69</v>
      </c>
      <c r="R11" s="25">
        <v>45016</v>
      </c>
      <c r="S11" s="25">
        <v>45016</v>
      </c>
      <c r="T11" s="24"/>
    </row>
    <row r="12" spans="1:20" ht="15.75" x14ac:dyDescent="0.25">
      <c r="A12" s="22">
        <v>2023</v>
      </c>
      <c r="B12" s="25">
        <v>44927</v>
      </c>
      <c r="C12" s="25">
        <v>45016</v>
      </c>
      <c r="D12" s="24" t="s">
        <v>80</v>
      </c>
      <c r="E12" s="24" t="s">
        <v>81</v>
      </c>
      <c r="F12" s="24" t="s">
        <v>82</v>
      </c>
      <c r="G12" s="24" t="s">
        <v>83</v>
      </c>
      <c r="H12" s="24" t="s">
        <v>67</v>
      </c>
      <c r="I12" s="22" t="s">
        <v>61</v>
      </c>
      <c r="J12" s="22" t="s">
        <v>62</v>
      </c>
      <c r="K12" s="22">
        <v>0</v>
      </c>
      <c r="L12" s="22">
        <v>25</v>
      </c>
      <c r="M12" s="24">
        <v>25</v>
      </c>
      <c r="N12" s="23">
        <v>1</v>
      </c>
      <c r="O12" s="22" t="s">
        <v>54</v>
      </c>
      <c r="P12" s="24" t="s">
        <v>84</v>
      </c>
      <c r="Q12" s="22" t="s">
        <v>69</v>
      </c>
      <c r="R12" s="25">
        <v>45016</v>
      </c>
      <c r="S12" s="25">
        <v>45016</v>
      </c>
      <c r="T12" s="24"/>
    </row>
    <row r="13" spans="1:20" ht="15.75" x14ac:dyDescent="0.25">
      <c r="A13" s="22">
        <v>2023</v>
      </c>
      <c r="B13" s="25">
        <v>44927</v>
      </c>
      <c r="C13" s="25">
        <v>45016</v>
      </c>
      <c r="D13" s="37" t="s">
        <v>87</v>
      </c>
      <c r="E13" s="37" t="s">
        <v>88</v>
      </c>
      <c r="F13" s="37" t="s">
        <v>58</v>
      </c>
      <c r="G13" s="37" t="s">
        <v>89</v>
      </c>
      <c r="H13" s="24" t="s">
        <v>90</v>
      </c>
      <c r="I13" s="22" t="s">
        <v>61</v>
      </c>
      <c r="J13" s="22" t="s">
        <v>62</v>
      </c>
      <c r="K13" s="26">
        <v>0</v>
      </c>
      <c r="L13" s="19">
        <v>85</v>
      </c>
      <c r="M13" s="39" t="s">
        <v>91</v>
      </c>
      <c r="N13" s="27">
        <v>1</v>
      </c>
      <c r="O13" s="26" t="s">
        <v>54</v>
      </c>
      <c r="P13" s="28" t="s">
        <v>92</v>
      </c>
      <c r="Q13" s="26" t="s">
        <v>93</v>
      </c>
      <c r="R13" s="29">
        <v>45016</v>
      </c>
      <c r="S13" s="29">
        <v>45016</v>
      </c>
      <c r="T13" s="28"/>
    </row>
    <row r="14" spans="1:20" ht="15.75" x14ac:dyDescent="0.25">
      <c r="A14" s="22">
        <v>2023</v>
      </c>
      <c r="B14" s="25">
        <v>44927</v>
      </c>
      <c r="C14" s="25">
        <v>45016</v>
      </c>
      <c r="D14" s="24" t="s">
        <v>94</v>
      </c>
      <c r="E14" s="24" t="s">
        <v>95</v>
      </c>
      <c r="F14" s="24" t="s">
        <v>96</v>
      </c>
      <c r="G14" s="24" t="s">
        <v>97</v>
      </c>
      <c r="H14" s="24" t="s">
        <v>98</v>
      </c>
      <c r="I14" s="22" t="s">
        <v>61</v>
      </c>
      <c r="J14" s="22" t="s">
        <v>62</v>
      </c>
      <c r="K14" s="22">
        <v>0</v>
      </c>
      <c r="L14" s="22">
        <v>70</v>
      </c>
      <c r="M14" s="24">
        <v>45</v>
      </c>
      <c r="N14" s="23">
        <v>0.64</v>
      </c>
      <c r="O14" s="22" t="s">
        <v>54</v>
      </c>
      <c r="P14" s="24" t="s">
        <v>99</v>
      </c>
      <c r="Q14" s="22" t="s">
        <v>100</v>
      </c>
      <c r="R14" s="25">
        <v>45016</v>
      </c>
      <c r="S14" s="25">
        <v>45016</v>
      </c>
      <c r="T14" s="24"/>
    </row>
    <row r="15" spans="1:20" ht="15.75" x14ac:dyDescent="0.25">
      <c r="A15" s="22">
        <v>2023</v>
      </c>
      <c r="B15" s="25">
        <v>44927</v>
      </c>
      <c r="C15" s="25">
        <v>45016</v>
      </c>
      <c r="D15" s="24" t="s">
        <v>101</v>
      </c>
      <c r="E15" s="24" t="s">
        <v>102</v>
      </c>
      <c r="F15" s="24" t="s">
        <v>98</v>
      </c>
      <c r="G15" s="24" t="s">
        <v>103</v>
      </c>
      <c r="H15" s="24" t="s">
        <v>96</v>
      </c>
      <c r="I15" s="22" t="s">
        <v>61</v>
      </c>
      <c r="J15" s="22" t="s">
        <v>62</v>
      </c>
      <c r="K15" s="22">
        <v>0</v>
      </c>
      <c r="L15" s="22">
        <v>70</v>
      </c>
      <c r="M15" s="24">
        <v>45</v>
      </c>
      <c r="N15" s="23">
        <v>0.64</v>
      </c>
      <c r="O15" s="22" t="s">
        <v>54</v>
      </c>
      <c r="P15" s="24" t="s">
        <v>99</v>
      </c>
      <c r="Q15" s="22" t="s">
        <v>100</v>
      </c>
      <c r="R15" s="25">
        <v>45016</v>
      </c>
      <c r="S15" s="25">
        <v>45016</v>
      </c>
      <c r="T15" s="24"/>
    </row>
    <row r="16" spans="1:20" ht="15.75" x14ac:dyDescent="0.25">
      <c r="A16" s="15">
        <v>2023</v>
      </c>
      <c r="B16" s="30">
        <v>45017</v>
      </c>
      <c r="C16" s="30">
        <v>45107</v>
      </c>
      <c r="D16" s="13" t="s">
        <v>63</v>
      </c>
      <c r="E16" s="14" t="s">
        <v>64</v>
      </c>
      <c r="F16" s="14" t="s">
        <v>65</v>
      </c>
      <c r="G16" s="14" t="s">
        <v>66</v>
      </c>
      <c r="H16" s="14" t="s">
        <v>67</v>
      </c>
      <c r="I16" s="15" t="s">
        <v>61</v>
      </c>
      <c r="J16" s="15" t="s">
        <v>62</v>
      </c>
      <c r="K16" s="15">
        <v>0</v>
      </c>
      <c r="L16" s="15">
        <v>4</v>
      </c>
      <c r="M16" s="40">
        <v>4</v>
      </c>
      <c r="N16" s="17">
        <v>0.25</v>
      </c>
      <c r="O16" s="15" t="s">
        <v>54</v>
      </c>
      <c r="P16" s="14" t="s">
        <v>68</v>
      </c>
      <c r="Q16" s="15" t="s">
        <v>69</v>
      </c>
      <c r="R16" s="30">
        <v>45107</v>
      </c>
      <c r="S16" s="30">
        <v>45107</v>
      </c>
      <c r="T16" s="24"/>
    </row>
    <row r="17" spans="1:20" ht="15.75" x14ac:dyDescent="0.25">
      <c r="A17" s="15">
        <v>2023</v>
      </c>
      <c r="B17" s="30">
        <v>45017</v>
      </c>
      <c r="C17" s="30">
        <v>45107</v>
      </c>
      <c r="D17" s="13" t="s">
        <v>70</v>
      </c>
      <c r="E17" s="14" t="s">
        <v>71</v>
      </c>
      <c r="F17" s="14" t="s">
        <v>72</v>
      </c>
      <c r="G17" s="14" t="s">
        <v>73</v>
      </c>
      <c r="H17" s="14" t="s">
        <v>67</v>
      </c>
      <c r="I17" s="15" t="s">
        <v>61</v>
      </c>
      <c r="J17" s="15" t="s">
        <v>62</v>
      </c>
      <c r="K17" s="15">
        <v>0</v>
      </c>
      <c r="L17" s="15">
        <v>250</v>
      </c>
      <c r="M17" s="40">
        <v>250</v>
      </c>
      <c r="N17" s="17">
        <v>0.3</v>
      </c>
      <c r="O17" s="15" t="s">
        <v>54</v>
      </c>
      <c r="P17" s="14" t="s">
        <v>74</v>
      </c>
      <c r="Q17" s="15" t="s">
        <v>69</v>
      </c>
      <c r="R17" s="30">
        <v>45107</v>
      </c>
      <c r="S17" s="30">
        <v>45107</v>
      </c>
      <c r="T17" s="24"/>
    </row>
    <row r="18" spans="1:20" ht="15.75" x14ac:dyDescent="0.25">
      <c r="A18" s="15">
        <v>2023</v>
      </c>
      <c r="B18" s="30">
        <v>45017</v>
      </c>
      <c r="C18" s="30">
        <v>45107</v>
      </c>
      <c r="D18" s="13" t="s">
        <v>75</v>
      </c>
      <c r="E18" s="14" t="s">
        <v>76</v>
      </c>
      <c r="F18" s="14" t="s">
        <v>77</v>
      </c>
      <c r="G18" s="18" t="s">
        <v>78</v>
      </c>
      <c r="H18" s="14" t="s">
        <v>67</v>
      </c>
      <c r="I18" s="15" t="s">
        <v>61</v>
      </c>
      <c r="J18" s="15" t="s">
        <v>62</v>
      </c>
      <c r="K18" s="15">
        <v>0</v>
      </c>
      <c r="L18" s="15">
        <v>64</v>
      </c>
      <c r="M18" s="40">
        <v>64</v>
      </c>
      <c r="N18" s="17">
        <v>0.5</v>
      </c>
      <c r="O18" s="15" t="s">
        <v>54</v>
      </c>
      <c r="P18" s="14" t="s">
        <v>79</v>
      </c>
      <c r="Q18" s="15" t="s">
        <v>69</v>
      </c>
      <c r="R18" s="30">
        <v>45107</v>
      </c>
      <c r="S18" s="30">
        <v>45107</v>
      </c>
      <c r="T18" s="24"/>
    </row>
    <row r="19" spans="1:20" ht="15.75" x14ac:dyDescent="0.25">
      <c r="A19" s="15">
        <v>2023</v>
      </c>
      <c r="B19" s="30">
        <v>45017</v>
      </c>
      <c r="C19" s="30">
        <v>45107</v>
      </c>
      <c r="D19" s="13" t="s">
        <v>80</v>
      </c>
      <c r="E19" s="14" t="s">
        <v>81</v>
      </c>
      <c r="F19" s="14" t="s">
        <v>82</v>
      </c>
      <c r="G19" s="18" t="s">
        <v>83</v>
      </c>
      <c r="H19" s="14" t="s">
        <v>67</v>
      </c>
      <c r="I19" s="15" t="s">
        <v>61</v>
      </c>
      <c r="J19" s="15" t="s">
        <v>62</v>
      </c>
      <c r="K19" s="15">
        <v>0</v>
      </c>
      <c r="L19" s="15">
        <v>25</v>
      </c>
      <c r="M19" s="40">
        <v>25</v>
      </c>
      <c r="N19" s="17">
        <v>1</v>
      </c>
      <c r="O19" s="15" t="s">
        <v>54</v>
      </c>
      <c r="P19" s="14" t="s">
        <v>84</v>
      </c>
      <c r="Q19" s="15" t="s">
        <v>69</v>
      </c>
      <c r="R19" s="30">
        <v>45107</v>
      </c>
      <c r="S19" s="30">
        <v>45107</v>
      </c>
      <c r="T19" s="24"/>
    </row>
    <row r="20" spans="1:20" ht="15.75" x14ac:dyDescent="0.25">
      <c r="A20" s="19">
        <v>2023</v>
      </c>
      <c r="B20" s="20">
        <v>45017</v>
      </c>
      <c r="C20" s="20">
        <v>45107</v>
      </c>
      <c r="D20" s="32" t="s">
        <v>87</v>
      </c>
      <c r="E20" s="32" t="s">
        <v>88</v>
      </c>
      <c r="F20" s="32" t="s">
        <v>58</v>
      </c>
      <c r="G20" s="32" t="s">
        <v>89</v>
      </c>
      <c r="H20" s="32" t="s">
        <v>90</v>
      </c>
      <c r="I20" s="19" t="s">
        <v>61</v>
      </c>
      <c r="J20" s="19" t="s">
        <v>62</v>
      </c>
      <c r="K20" s="19">
        <v>0</v>
      </c>
      <c r="L20" s="19">
        <v>85</v>
      </c>
      <c r="M20" s="32" t="s">
        <v>91</v>
      </c>
      <c r="N20" s="31">
        <v>1</v>
      </c>
      <c r="O20" s="19" t="s">
        <v>54</v>
      </c>
      <c r="P20" s="32" t="s">
        <v>92</v>
      </c>
      <c r="Q20" s="19" t="s">
        <v>93</v>
      </c>
      <c r="R20" s="20">
        <v>45107</v>
      </c>
      <c r="S20" s="20">
        <v>45107</v>
      </c>
      <c r="T20" s="24"/>
    </row>
    <row r="21" spans="1:20" ht="15.75" x14ac:dyDescent="0.25">
      <c r="A21" s="22">
        <v>2023</v>
      </c>
      <c r="B21" s="25">
        <v>45017</v>
      </c>
      <c r="C21" s="25">
        <v>45107</v>
      </c>
      <c r="D21" s="24" t="s">
        <v>104</v>
      </c>
      <c r="E21" s="24" t="s">
        <v>95</v>
      </c>
      <c r="F21" s="24" t="s">
        <v>96</v>
      </c>
      <c r="G21" s="24" t="s">
        <v>97</v>
      </c>
      <c r="H21" s="24" t="s">
        <v>98</v>
      </c>
      <c r="I21" s="22" t="s">
        <v>61</v>
      </c>
      <c r="J21" s="22" t="s">
        <v>62</v>
      </c>
      <c r="K21" s="22">
        <v>45</v>
      </c>
      <c r="L21" s="22">
        <v>70</v>
      </c>
      <c r="M21" s="24">
        <v>90</v>
      </c>
      <c r="N21" s="23">
        <v>1.28</v>
      </c>
      <c r="O21" s="22" t="s">
        <v>54</v>
      </c>
      <c r="P21" s="24" t="s">
        <v>99</v>
      </c>
      <c r="Q21" s="22" t="s">
        <v>100</v>
      </c>
      <c r="R21" s="25">
        <v>45107</v>
      </c>
      <c r="S21" s="25">
        <v>45107</v>
      </c>
      <c r="T21" s="24"/>
    </row>
    <row r="22" spans="1:20" ht="15.75" x14ac:dyDescent="0.25">
      <c r="A22" s="22">
        <v>2023</v>
      </c>
      <c r="B22" s="25">
        <v>45017</v>
      </c>
      <c r="C22" s="25">
        <v>45107</v>
      </c>
      <c r="D22" s="24" t="s">
        <v>101</v>
      </c>
      <c r="E22" s="24" t="s">
        <v>102</v>
      </c>
      <c r="F22" s="24" t="s">
        <v>98</v>
      </c>
      <c r="G22" s="24" t="s">
        <v>103</v>
      </c>
      <c r="H22" s="24" t="s">
        <v>96</v>
      </c>
      <c r="I22" s="22" t="s">
        <v>61</v>
      </c>
      <c r="J22" s="22" t="s">
        <v>62</v>
      </c>
      <c r="K22" s="22">
        <v>45</v>
      </c>
      <c r="L22" s="22">
        <v>70</v>
      </c>
      <c r="M22" s="24">
        <v>90</v>
      </c>
      <c r="N22" s="23">
        <v>1.28</v>
      </c>
      <c r="O22" s="22" t="s">
        <v>54</v>
      </c>
      <c r="P22" s="24" t="s">
        <v>99</v>
      </c>
      <c r="Q22" s="22" t="s">
        <v>100</v>
      </c>
      <c r="R22" s="25">
        <v>45107</v>
      </c>
      <c r="S22" s="25">
        <v>45107</v>
      </c>
      <c r="T22" s="24"/>
    </row>
    <row r="23" spans="1:20" ht="15.75" x14ac:dyDescent="0.25">
      <c r="A23" s="19">
        <v>2023</v>
      </c>
      <c r="B23" s="20">
        <v>45017</v>
      </c>
      <c r="C23" s="20">
        <v>45107</v>
      </c>
      <c r="D23" s="33" t="s">
        <v>105</v>
      </c>
      <c r="E23" s="33" t="s">
        <v>106</v>
      </c>
      <c r="F23" s="33" t="s">
        <v>58</v>
      </c>
      <c r="G23" s="33" t="s">
        <v>107</v>
      </c>
      <c r="H23" s="33" t="s">
        <v>108</v>
      </c>
      <c r="I23" s="34" t="s">
        <v>61</v>
      </c>
      <c r="J23" s="34" t="s">
        <v>62</v>
      </c>
      <c r="K23" s="34">
        <v>0</v>
      </c>
      <c r="L23" s="19">
        <v>125</v>
      </c>
      <c r="M23" s="33">
        <v>98</v>
      </c>
      <c r="N23" s="35">
        <v>0.25</v>
      </c>
      <c r="O23" s="36" t="s">
        <v>54</v>
      </c>
      <c r="P23" s="33" t="s">
        <v>109</v>
      </c>
      <c r="Q23" s="34" t="s">
        <v>110</v>
      </c>
      <c r="R23" s="20">
        <v>45107</v>
      </c>
      <c r="S23" s="20">
        <v>45107</v>
      </c>
      <c r="T23" s="24"/>
    </row>
    <row r="24" spans="1:20" ht="15.75" x14ac:dyDescent="0.25">
      <c r="A24" s="19">
        <v>2023</v>
      </c>
      <c r="B24" s="20">
        <v>45108</v>
      </c>
      <c r="C24" s="20">
        <v>45199</v>
      </c>
      <c r="D24" s="33" t="s">
        <v>56</v>
      </c>
      <c r="E24" s="33" t="s">
        <v>57</v>
      </c>
      <c r="F24" s="33" t="s">
        <v>58</v>
      </c>
      <c r="G24" s="33" t="s">
        <v>59</v>
      </c>
      <c r="H24" s="33" t="s">
        <v>60</v>
      </c>
      <c r="I24" s="34" t="s">
        <v>61</v>
      </c>
      <c r="J24" s="34" t="s">
        <v>62</v>
      </c>
      <c r="K24" s="34">
        <v>0</v>
      </c>
      <c r="L24" s="19">
        <v>125</v>
      </c>
      <c r="M24" s="41">
        <v>98</v>
      </c>
      <c r="N24" s="35">
        <v>0.75</v>
      </c>
      <c r="O24" s="36" t="s">
        <v>54</v>
      </c>
      <c r="P24" s="33" t="s">
        <v>111</v>
      </c>
      <c r="Q24" s="19" t="s">
        <v>112</v>
      </c>
      <c r="R24" s="20">
        <v>45199</v>
      </c>
      <c r="S24" s="20">
        <v>45199</v>
      </c>
      <c r="T24" s="24"/>
    </row>
    <row r="25" spans="1:20" ht="15.75" x14ac:dyDescent="0.25">
      <c r="A25" s="15">
        <v>2023</v>
      </c>
      <c r="B25" s="30">
        <v>45108</v>
      </c>
      <c r="C25" s="30">
        <v>45199</v>
      </c>
      <c r="D25" s="13" t="s">
        <v>63</v>
      </c>
      <c r="E25" s="14" t="s">
        <v>64</v>
      </c>
      <c r="F25" s="14" t="s">
        <v>65</v>
      </c>
      <c r="G25" s="14" t="s">
        <v>66</v>
      </c>
      <c r="H25" s="14" t="s">
        <v>67</v>
      </c>
      <c r="I25" s="15" t="s">
        <v>61</v>
      </c>
      <c r="J25" s="15" t="s">
        <v>62</v>
      </c>
      <c r="K25" s="15">
        <v>0</v>
      </c>
      <c r="L25" s="15">
        <v>4</v>
      </c>
      <c r="M25" s="40">
        <v>4</v>
      </c>
      <c r="N25" s="17">
        <v>0.25</v>
      </c>
      <c r="O25" s="15" t="s">
        <v>54</v>
      </c>
      <c r="P25" s="14" t="s">
        <v>68</v>
      </c>
      <c r="Q25" s="15" t="s">
        <v>69</v>
      </c>
      <c r="R25" s="30">
        <v>45199</v>
      </c>
      <c r="S25" s="30">
        <v>45199</v>
      </c>
      <c r="T25" s="24"/>
    </row>
    <row r="26" spans="1:20" ht="15.75" x14ac:dyDescent="0.25">
      <c r="A26" s="15">
        <v>2023</v>
      </c>
      <c r="B26" s="30">
        <v>45108</v>
      </c>
      <c r="C26" s="30">
        <v>45199</v>
      </c>
      <c r="D26" s="13" t="s">
        <v>70</v>
      </c>
      <c r="E26" s="14" t="s">
        <v>71</v>
      </c>
      <c r="F26" s="14" t="s">
        <v>72</v>
      </c>
      <c r="G26" s="14" t="s">
        <v>73</v>
      </c>
      <c r="H26" s="14" t="s">
        <v>67</v>
      </c>
      <c r="I26" s="15" t="s">
        <v>61</v>
      </c>
      <c r="J26" s="15" t="s">
        <v>62</v>
      </c>
      <c r="K26" s="15">
        <v>0</v>
      </c>
      <c r="L26" s="15">
        <v>250</v>
      </c>
      <c r="M26" s="40">
        <v>250</v>
      </c>
      <c r="N26" s="17">
        <v>0.3</v>
      </c>
      <c r="O26" s="15" t="s">
        <v>54</v>
      </c>
      <c r="P26" s="14" t="s">
        <v>74</v>
      </c>
      <c r="Q26" s="15" t="s">
        <v>69</v>
      </c>
      <c r="R26" s="30">
        <v>45199</v>
      </c>
      <c r="S26" s="30">
        <v>45199</v>
      </c>
      <c r="T26" s="24"/>
    </row>
    <row r="27" spans="1:20" ht="15.75" x14ac:dyDescent="0.25">
      <c r="A27" s="15">
        <v>2023</v>
      </c>
      <c r="B27" s="30">
        <v>45108</v>
      </c>
      <c r="C27" s="30">
        <v>45199</v>
      </c>
      <c r="D27" s="13" t="s">
        <v>75</v>
      </c>
      <c r="E27" s="14" t="s">
        <v>76</v>
      </c>
      <c r="F27" s="14" t="s">
        <v>77</v>
      </c>
      <c r="G27" s="18" t="s">
        <v>78</v>
      </c>
      <c r="H27" s="14" t="s">
        <v>67</v>
      </c>
      <c r="I27" s="15" t="s">
        <v>61</v>
      </c>
      <c r="J27" s="15" t="s">
        <v>62</v>
      </c>
      <c r="K27" s="15">
        <v>0</v>
      </c>
      <c r="L27" s="15">
        <v>64</v>
      </c>
      <c r="M27" s="40">
        <v>64</v>
      </c>
      <c r="N27" s="17">
        <v>0.5</v>
      </c>
      <c r="O27" s="15" t="s">
        <v>54</v>
      </c>
      <c r="P27" s="14" t="s">
        <v>79</v>
      </c>
      <c r="Q27" s="15" t="s">
        <v>69</v>
      </c>
      <c r="R27" s="30">
        <v>45199</v>
      </c>
      <c r="S27" s="30">
        <v>45199</v>
      </c>
      <c r="T27" s="24"/>
    </row>
    <row r="28" spans="1:20" ht="15.75" x14ac:dyDescent="0.25">
      <c r="A28" s="15">
        <v>2023</v>
      </c>
      <c r="B28" s="30">
        <v>45108</v>
      </c>
      <c r="C28" s="30">
        <v>45199</v>
      </c>
      <c r="D28" s="13" t="s">
        <v>80</v>
      </c>
      <c r="E28" s="14" t="s">
        <v>81</v>
      </c>
      <c r="F28" s="14" t="s">
        <v>82</v>
      </c>
      <c r="G28" s="18" t="s">
        <v>83</v>
      </c>
      <c r="H28" s="14" t="s">
        <v>67</v>
      </c>
      <c r="I28" s="15" t="s">
        <v>61</v>
      </c>
      <c r="J28" s="15" t="s">
        <v>62</v>
      </c>
      <c r="K28" s="15">
        <v>0</v>
      </c>
      <c r="L28" s="15">
        <v>25</v>
      </c>
      <c r="M28" s="40">
        <v>25</v>
      </c>
      <c r="N28" s="17">
        <v>1</v>
      </c>
      <c r="O28" s="15" t="s">
        <v>54</v>
      </c>
      <c r="P28" s="14" t="s">
        <v>84</v>
      </c>
      <c r="Q28" s="15" t="s">
        <v>69</v>
      </c>
      <c r="R28" s="30">
        <v>45199</v>
      </c>
      <c r="S28" s="30">
        <v>45199</v>
      </c>
      <c r="T28" s="24"/>
    </row>
    <row r="29" spans="1:20" ht="15.75" x14ac:dyDescent="0.25">
      <c r="A29" s="19">
        <v>2023</v>
      </c>
      <c r="B29" s="20">
        <v>45108</v>
      </c>
      <c r="C29" s="20">
        <v>45199</v>
      </c>
      <c r="D29" s="32" t="s">
        <v>87</v>
      </c>
      <c r="E29" s="32" t="s">
        <v>88</v>
      </c>
      <c r="F29" s="32" t="s">
        <v>58</v>
      </c>
      <c r="G29" s="32" t="s">
        <v>89</v>
      </c>
      <c r="H29" s="32" t="s">
        <v>90</v>
      </c>
      <c r="I29" s="19" t="s">
        <v>61</v>
      </c>
      <c r="J29" s="19" t="s">
        <v>62</v>
      </c>
      <c r="K29" s="19">
        <v>0</v>
      </c>
      <c r="L29" s="19">
        <v>85</v>
      </c>
      <c r="M29" s="32" t="s">
        <v>91</v>
      </c>
      <c r="N29" s="31">
        <v>1</v>
      </c>
      <c r="O29" s="19" t="s">
        <v>54</v>
      </c>
      <c r="P29" s="32" t="s">
        <v>92</v>
      </c>
      <c r="Q29" s="19" t="s">
        <v>93</v>
      </c>
      <c r="R29" s="20">
        <v>45199</v>
      </c>
      <c r="S29" s="20">
        <v>45199</v>
      </c>
      <c r="T29" s="24"/>
    </row>
    <row r="30" spans="1:20" ht="15.75" x14ac:dyDescent="0.25">
      <c r="A30" s="22">
        <v>2023</v>
      </c>
      <c r="B30" s="25">
        <v>45108</v>
      </c>
      <c r="C30" s="25">
        <v>45199</v>
      </c>
      <c r="D30" s="24" t="s">
        <v>104</v>
      </c>
      <c r="E30" s="24" t="s">
        <v>95</v>
      </c>
      <c r="F30" s="24" t="s">
        <v>96</v>
      </c>
      <c r="G30" s="24" t="s">
        <v>97</v>
      </c>
      <c r="H30" s="24" t="s">
        <v>96</v>
      </c>
      <c r="I30" s="22" t="s">
        <v>61</v>
      </c>
      <c r="J30" s="22" t="s">
        <v>62</v>
      </c>
      <c r="K30" s="22">
        <v>90</v>
      </c>
      <c r="L30" s="22">
        <v>70</v>
      </c>
      <c r="M30" s="24">
        <v>161</v>
      </c>
      <c r="N30" s="23">
        <v>0.67</v>
      </c>
      <c r="O30" s="22" t="s">
        <v>54</v>
      </c>
      <c r="P30" s="24" t="s">
        <v>99</v>
      </c>
      <c r="Q30" s="22" t="s">
        <v>100</v>
      </c>
      <c r="R30" s="25">
        <v>45199</v>
      </c>
      <c r="S30" s="25">
        <v>45199</v>
      </c>
      <c r="T30" s="24"/>
    </row>
    <row r="31" spans="1:20" ht="15.75" x14ac:dyDescent="0.25">
      <c r="A31" s="22">
        <v>2023</v>
      </c>
      <c r="B31" s="25">
        <v>45108</v>
      </c>
      <c r="C31" s="25">
        <v>45199</v>
      </c>
      <c r="D31" s="24" t="s">
        <v>101</v>
      </c>
      <c r="E31" s="24" t="s">
        <v>102</v>
      </c>
      <c r="F31" s="24" t="s">
        <v>98</v>
      </c>
      <c r="G31" s="24" t="s">
        <v>103</v>
      </c>
      <c r="H31" s="24" t="s">
        <v>98</v>
      </c>
      <c r="I31" s="22" t="s">
        <v>61</v>
      </c>
      <c r="J31" s="22" t="s">
        <v>62</v>
      </c>
      <c r="K31" s="22">
        <v>90</v>
      </c>
      <c r="L31" s="22">
        <v>70</v>
      </c>
      <c r="M31" s="24">
        <v>161</v>
      </c>
      <c r="N31" s="23">
        <v>0.67</v>
      </c>
      <c r="O31" s="22" t="s">
        <v>54</v>
      </c>
      <c r="P31" s="24" t="s">
        <v>99</v>
      </c>
      <c r="Q31" s="22" t="s">
        <v>100</v>
      </c>
      <c r="R31" s="25">
        <v>45199</v>
      </c>
      <c r="S31" s="25">
        <v>45199</v>
      </c>
      <c r="T31" s="24"/>
    </row>
    <row r="32" spans="1:20" ht="15.75" x14ac:dyDescent="0.25">
      <c r="A32" s="6">
        <v>2023</v>
      </c>
      <c r="B32" s="7">
        <v>45200</v>
      </c>
      <c r="C32" s="7">
        <v>45291</v>
      </c>
      <c r="D32" s="8" t="s">
        <v>56</v>
      </c>
      <c r="E32" s="8" t="s">
        <v>57</v>
      </c>
      <c r="F32" s="8" t="s">
        <v>58</v>
      </c>
      <c r="G32" s="8" t="s">
        <v>59</v>
      </c>
      <c r="H32" s="8" t="s">
        <v>60</v>
      </c>
      <c r="I32" s="43" t="s">
        <v>61</v>
      </c>
      <c r="J32" s="43" t="s">
        <v>62</v>
      </c>
      <c r="K32" s="43">
        <v>0</v>
      </c>
      <c r="L32" s="6">
        <v>198</v>
      </c>
      <c r="M32" s="9">
        <v>98</v>
      </c>
      <c r="N32" s="44">
        <v>1.02</v>
      </c>
      <c r="O32" s="45" t="s">
        <v>54</v>
      </c>
      <c r="P32" s="8" t="s">
        <v>111</v>
      </c>
      <c r="Q32" s="6" t="s">
        <v>112</v>
      </c>
      <c r="R32" s="7">
        <v>45200</v>
      </c>
      <c r="S32" s="7">
        <v>45291</v>
      </c>
      <c r="T32" s="10"/>
    </row>
    <row r="33" spans="1:20" ht="15.75" x14ac:dyDescent="0.25">
      <c r="A33" s="11">
        <v>2023</v>
      </c>
      <c r="B33" s="12">
        <v>45200</v>
      </c>
      <c r="C33" s="12">
        <v>45291</v>
      </c>
      <c r="D33" s="13" t="s">
        <v>63</v>
      </c>
      <c r="E33" s="14" t="s">
        <v>64</v>
      </c>
      <c r="F33" s="14" t="s">
        <v>65</v>
      </c>
      <c r="G33" s="14" t="s">
        <v>66</v>
      </c>
      <c r="H33" s="14" t="s">
        <v>67</v>
      </c>
      <c r="I33" s="15" t="s">
        <v>61</v>
      </c>
      <c r="J33" s="15" t="s">
        <v>62</v>
      </c>
      <c r="K33" s="15">
        <v>0</v>
      </c>
      <c r="L33" s="16">
        <v>4</v>
      </c>
      <c r="M33" s="40">
        <v>4</v>
      </c>
      <c r="N33" s="17">
        <v>0.25</v>
      </c>
      <c r="O33" s="15" t="s">
        <v>54</v>
      </c>
      <c r="P33" s="14" t="s">
        <v>68</v>
      </c>
      <c r="Q33" s="15" t="s">
        <v>69</v>
      </c>
      <c r="R33" s="12">
        <v>45291</v>
      </c>
      <c r="S33" s="12">
        <v>45291</v>
      </c>
      <c r="T33" s="42"/>
    </row>
    <row r="34" spans="1:20" ht="15.75" x14ac:dyDescent="0.25">
      <c r="A34" s="11">
        <v>2023</v>
      </c>
      <c r="B34" s="12">
        <v>45200</v>
      </c>
      <c r="C34" s="12">
        <v>45291</v>
      </c>
      <c r="D34" s="13" t="s">
        <v>70</v>
      </c>
      <c r="E34" s="14" t="s">
        <v>71</v>
      </c>
      <c r="F34" s="14" t="s">
        <v>72</v>
      </c>
      <c r="G34" s="14" t="s">
        <v>73</v>
      </c>
      <c r="H34" s="14" t="s">
        <v>67</v>
      </c>
      <c r="I34" s="15" t="s">
        <v>61</v>
      </c>
      <c r="J34" s="15" t="s">
        <v>62</v>
      </c>
      <c r="K34" s="15">
        <v>0</v>
      </c>
      <c r="L34" s="16">
        <v>250</v>
      </c>
      <c r="M34" s="40">
        <v>250</v>
      </c>
      <c r="N34" s="17">
        <v>0.3</v>
      </c>
      <c r="O34" s="15" t="s">
        <v>54</v>
      </c>
      <c r="P34" s="14" t="s">
        <v>74</v>
      </c>
      <c r="Q34" s="15" t="s">
        <v>69</v>
      </c>
      <c r="R34" s="12">
        <v>45291</v>
      </c>
      <c r="S34" s="12">
        <v>45291</v>
      </c>
      <c r="T34" s="42"/>
    </row>
    <row r="35" spans="1:20" ht="15.75" x14ac:dyDescent="0.25">
      <c r="A35" s="11">
        <v>2023</v>
      </c>
      <c r="B35" s="12">
        <v>45200</v>
      </c>
      <c r="C35" s="12">
        <v>45291</v>
      </c>
      <c r="D35" s="13" t="s">
        <v>75</v>
      </c>
      <c r="E35" s="14" t="s">
        <v>76</v>
      </c>
      <c r="F35" s="14" t="s">
        <v>77</v>
      </c>
      <c r="G35" s="18" t="s">
        <v>78</v>
      </c>
      <c r="H35" s="14" t="s">
        <v>67</v>
      </c>
      <c r="I35" s="15" t="s">
        <v>61</v>
      </c>
      <c r="J35" s="15" t="s">
        <v>62</v>
      </c>
      <c r="K35" s="15">
        <v>0</v>
      </c>
      <c r="L35" s="16">
        <v>64</v>
      </c>
      <c r="M35" s="40">
        <v>64</v>
      </c>
      <c r="N35" s="17">
        <v>0.5</v>
      </c>
      <c r="O35" s="15" t="s">
        <v>54</v>
      </c>
      <c r="P35" s="14" t="s">
        <v>79</v>
      </c>
      <c r="Q35" s="15" t="s">
        <v>69</v>
      </c>
      <c r="R35" s="12">
        <v>45291</v>
      </c>
      <c r="S35" s="12">
        <v>45291</v>
      </c>
      <c r="T35" s="42"/>
    </row>
    <row r="36" spans="1:20" ht="15.75" x14ac:dyDescent="0.25">
      <c r="A36" s="11">
        <v>2023</v>
      </c>
      <c r="B36" s="12">
        <v>45200</v>
      </c>
      <c r="C36" s="12">
        <v>45291</v>
      </c>
      <c r="D36" s="13" t="s">
        <v>80</v>
      </c>
      <c r="E36" s="14" t="s">
        <v>81</v>
      </c>
      <c r="F36" s="14" t="s">
        <v>82</v>
      </c>
      <c r="G36" s="18" t="s">
        <v>83</v>
      </c>
      <c r="H36" s="14" t="s">
        <v>67</v>
      </c>
      <c r="I36" s="15" t="s">
        <v>61</v>
      </c>
      <c r="J36" s="15" t="s">
        <v>62</v>
      </c>
      <c r="K36" s="15">
        <v>0</v>
      </c>
      <c r="L36" s="16">
        <v>25</v>
      </c>
      <c r="M36" s="40">
        <v>25</v>
      </c>
      <c r="N36" s="17">
        <v>1</v>
      </c>
      <c r="O36" s="15" t="s">
        <v>54</v>
      </c>
      <c r="P36" s="14" t="s">
        <v>84</v>
      </c>
      <c r="Q36" s="15" t="s">
        <v>69</v>
      </c>
      <c r="R36" s="12">
        <v>45291</v>
      </c>
      <c r="S36" s="12">
        <v>45291</v>
      </c>
      <c r="T36" s="42"/>
    </row>
    <row r="37" spans="1:20" ht="15.75" x14ac:dyDescent="0.25">
      <c r="A37" s="19">
        <v>2023</v>
      </c>
      <c r="B37" s="20">
        <v>45200</v>
      </c>
      <c r="C37" s="20">
        <v>45291</v>
      </c>
      <c r="D37" s="32" t="s">
        <v>87</v>
      </c>
      <c r="E37" s="32" t="s">
        <v>88</v>
      </c>
      <c r="F37" s="32" t="s">
        <v>58</v>
      </c>
      <c r="G37" s="32" t="s">
        <v>89</v>
      </c>
      <c r="H37" s="32" t="s">
        <v>90</v>
      </c>
      <c r="I37" s="19" t="s">
        <v>61</v>
      </c>
      <c r="J37" s="19" t="s">
        <v>62</v>
      </c>
      <c r="K37" s="19">
        <v>0</v>
      </c>
      <c r="L37" s="19">
        <v>85</v>
      </c>
      <c r="M37" s="32" t="s">
        <v>91</v>
      </c>
      <c r="N37" s="31">
        <v>1</v>
      </c>
      <c r="O37" s="19" t="s">
        <v>54</v>
      </c>
      <c r="P37" s="32" t="s">
        <v>92</v>
      </c>
      <c r="Q37" s="19" t="s">
        <v>93</v>
      </c>
      <c r="R37" s="20">
        <v>45291</v>
      </c>
      <c r="S37" s="20">
        <v>45291</v>
      </c>
      <c r="T37" s="32"/>
    </row>
    <row r="38" spans="1:20" ht="15.75" x14ac:dyDescent="0.25">
      <c r="A38" s="22">
        <v>2023</v>
      </c>
      <c r="B38" s="25">
        <v>45200</v>
      </c>
      <c r="C38" s="25">
        <v>45291</v>
      </c>
      <c r="D38" s="24" t="s">
        <v>104</v>
      </c>
      <c r="E38" s="24" t="s">
        <v>95</v>
      </c>
      <c r="F38" s="24" t="s">
        <v>96</v>
      </c>
      <c r="G38" s="24" t="s">
        <v>97</v>
      </c>
      <c r="H38" s="24" t="s">
        <v>96</v>
      </c>
      <c r="I38" s="22" t="s">
        <v>61</v>
      </c>
      <c r="J38" s="22" t="s">
        <v>62</v>
      </c>
      <c r="K38" s="22">
        <v>90</v>
      </c>
      <c r="L38" s="22">
        <v>70</v>
      </c>
      <c r="M38" s="24">
        <v>198</v>
      </c>
      <c r="N38" s="23">
        <v>1</v>
      </c>
      <c r="O38" s="22" t="s">
        <v>54</v>
      </c>
      <c r="P38" s="24" t="s">
        <v>99</v>
      </c>
      <c r="Q38" s="22" t="s">
        <v>100</v>
      </c>
      <c r="R38" s="25">
        <v>45200</v>
      </c>
      <c r="S38" s="25">
        <v>45291</v>
      </c>
      <c r="T38" s="24"/>
    </row>
    <row r="39" spans="1:20" ht="15.75" x14ac:dyDescent="0.25">
      <c r="A39" s="22">
        <v>2023</v>
      </c>
      <c r="B39" s="25">
        <v>45200</v>
      </c>
      <c r="C39" s="25">
        <v>45291</v>
      </c>
      <c r="D39" s="24" t="s">
        <v>101</v>
      </c>
      <c r="E39" s="24" t="s">
        <v>102</v>
      </c>
      <c r="F39" s="24" t="s">
        <v>98</v>
      </c>
      <c r="G39" s="24" t="s">
        <v>103</v>
      </c>
      <c r="H39" s="24" t="s">
        <v>98</v>
      </c>
      <c r="I39" s="22" t="s">
        <v>61</v>
      </c>
      <c r="J39" s="22" t="s">
        <v>62</v>
      </c>
      <c r="K39" s="22">
        <v>90</v>
      </c>
      <c r="L39" s="22">
        <v>70</v>
      </c>
      <c r="M39" s="24">
        <v>198</v>
      </c>
      <c r="N39" s="23">
        <v>1</v>
      </c>
      <c r="O39" s="22" t="s">
        <v>54</v>
      </c>
      <c r="P39" s="24" t="s">
        <v>99</v>
      </c>
      <c r="Q39" s="22" t="s">
        <v>100</v>
      </c>
      <c r="R39" s="25">
        <v>45200</v>
      </c>
      <c r="S39" s="25">
        <v>45291</v>
      </c>
      <c r="T39" s="2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2018-04-10T22:13:58Z</dcterms:created>
  <dcterms:modified xsi:type="dcterms:W3CDTF">2024-02-22T16:58:28Z</dcterms:modified>
</cp:coreProperties>
</file>