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E6F6B8E5-B4C8-4F2A-8BE9-34787745093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a | 2023" sheetId="3" r:id="rId1"/>
  </sheets>
  <externalReferences>
    <externalReference r:id="rId2"/>
  </externalReferences>
  <definedNames>
    <definedName name="_xlnm._FilterDatabase" localSheetId="0" hidden="1">'121-1a | 2023'!$C$5:$E$5</definedName>
    <definedName name="Hidden_13">#REF!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<sst xmlns="http://schemas.openxmlformats.org/spreadsheetml/2006/main" count="171" uniqueCount="135">
  <si>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</si>
  <si>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</si>
  <si>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</si>
  <si>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</si>
  <si>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</si>
  <si>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</si>
  <si>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</si>
  <si>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</si>
  <si>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</si>
  <si>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</si>
  <si>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</si>
  <si>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</si>
  <si>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</si>
  <si>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</si>
  <si>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</si>
  <si>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</si>
  <si>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Manual</t>
  </si>
  <si>
    <t>Reglas de operación</t>
  </si>
  <si>
    <t>Código de Conducta del Fondo de Desarrollo Económico del Distrito Federal.</t>
  </si>
  <si>
    <t>15/11/2019</t>
  </si>
  <si>
    <t>Código de Ética de la Administración Pública de la Ciudad de México</t>
  </si>
  <si>
    <t>07/02/2019</t>
  </si>
  <si>
    <t>Reglas de Operación del Fondo de Desarrollo Económico del Distrito Federal.</t>
  </si>
  <si>
    <t>06/11/2019</t>
  </si>
  <si>
    <t>Manual Administrativo del Fondo de Desarrollo Económico del Distrito Federal.</t>
  </si>
  <si>
    <t>Reglamento Interior del Poder Ejecutivo y de la Administración Pública de la Ciudad de México</t>
  </si>
  <si>
    <t>02/01/2019</t>
  </si>
  <si>
    <t>Código Fiscal de la Ciudad de México</t>
  </si>
  <si>
    <t>29/12/2009</t>
  </si>
  <si>
    <t>27/12/2022</t>
  </si>
  <si>
    <t>Código Penal para el Distrito Federal</t>
  </si>
  <si>
    <t>16/07/2002</t>
  </si>
  <si>
    <t>Código Civil para el Distrito Federal</t>
  </si>
  <si>
    <t>Ley del Impuesto al Valor Agregado</t>
  </si>
  <si>
    <t>29/12/1978</t>
  </si>
  <si>
    <t>12/11/2021</t>
  </si>
  <si>
    <t>Ley Federal del Trabajo</t>
  </si>
  <si>
    <t>01/04/1970</t>
  </si>
  <si>
    <t>Ley General de Contabilidad Gubernamental</t>
  </si>
  <si>
    <t>31/12/2008</t>
  </si>
  <si>
    <t>30/01/2018</t>
  </si>
  <si>
    <t>Ley General de Responsabilidades Administrativas</t>
  </si>
  <si>
    <t>18/07/2016</t>
  </si>
  <si>
    <t>Ley de Gestión Integral de Riesgos y Protección Civil de la Ciudad de México</t>
  </si>
  <si>
    <t>05/06/2019</t>
  </si>
  <si>
    <t>Ley de Transparencia, Acceso a la Información Pública y Rendición de Cuentas de la Ciudad de México</t>
  </si>
  <si>
    <t>06/05/2016</t>
  </si>
  <si>
    <t>26/02/2021</t>
  </si>
  <si>
    <t>Ley de Archivos de la Ciudad de México</t>
  </si>
  <si>
    <t>18/11/2020</t>
  </si>
  <si>
    <t>Ley General de Archivos</t>
  </si>
  <si>
    <t>15/06/2018</t>
  </si>
  <si>
    <t>Ley General de Sociedades Mercantiles</t>
  </si>
  <si>
    <t>04/08/2034</t>
  </si>
  <si>
    <t>31/12/2018</t>
  </si>
  <si>
    <t>Ley General de Protección de Datos Personales en Posesión de los Sujetos Obligados</t>
  </si>
  <si>
    <t>26/01/2017</t>
  </si>
  <si>
    <t>Ley General de Transparencia y Acceso a la Información Pública</t>
  </si>
  <si>
    <t>04/05/2015</t>
  </si>
  <si>
    <t>20/05/2021</t>
  </si>
  <si>
    <t>30/12/2021</t>
  </si>
  <si>
    <t>Ley de Adquisiciones para el Distrito Federal</t>
  </si>
  <si>
    <t>28/09/1998</t>
  </si>
  <si>
    <t>26/02/2018</t>
  </si>
  <si>
    <t>Ley Orgánica del Poder Ejecutivo y de la Administración Pública de la Ciudad de México</t>
  </si>
  <si>
    <t>13/12/2018</t>
  </si>
  <si>
    <t>Ley General de Títulos y Operaciones de Crédito</t>
  </si>
  <si>
    <t>27/08/2032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</si>
  <si>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</si>
  <si>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</si>
  <si>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</si>
  <si>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</si>
  <si>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 Amparo, Reglamentaria de los artículos 103 y 107 de la Constitución Política de los Estados Unidos Mexicanos</t>
  </si>
  <si>
    <t>02/04/2013</t>
  </si>
  <si>
    <t>Constitución Política de la Ciudad de México</t>
  </si>
  <si>
    <t>05/02/2017</t>
  </si>
  <si>
    <t>Pacto Internacional de Derechos Civiles y Políticos</t>
  </si>
  <si>
    <t>09/01/1981</t>
  </si>
  <si>
    <t>16/01/2002</t>
  </si>
  <si>
    <t>Declaración Universal de los Derechos Humanos</t>
  </si>
  <si>
    <t>10/12/1948</t>
  </si>
  <si>
    <t>Ley de Responsabilidades Administrativas de la Ciudad de México</t>
  </si>
  <si>
    <t xml:space="preserve"> Convención Americana sobre Derechos Humanos</t>
  </si>
  <si>
    <t>Ley de Protección de Datos Personales en Posesión de Sujetos Obligados de la Ciudad de México</t>
  </si>
  <si>
    <t>https://drive.google.com/file/d/1ClVabbac47QniDl7obKpIQ_9NxE1beh-/view?usp=share_link</t>
  </si>
  <si>
    <t>https://drive.google.com/file/d/1lt6_0ldY5_QgnI7WYYwpnzPHvezUGCX8/view?usp=share_link</t>
  </si>
  <si>
    <t>https://drive.google.com/file/d/1S8TCTi_ic5OJbRKQFFDw2Nino2X6MwIM/view?usp=share_link</t>
  </si>
  <si>
    <t>https://drive.google.com/file/d/1eL_8GI5JgGAl2cA6PbiXVBF0NRAYLklT/view?usp=share_link</t>
  </si>
  <si>
    <t>https://drive.google.com/file/d/1j0l8ATapzgs2--NGHYUswhNWhnMVTpnN/view?usp=share_link</t>
  </si>
  <si>
    <t>https://drive.google.com/file/d/1BV98SXC1SWAm9djFVR2BO6rKI_-dujZO/view?usp=share_link</t>
  </si>
  <si>
    <t>https://drive.google.com/file/d/1AWxwP-nak2cnOTjA6Osp_SVwmcN0M6Ra/view?usp=share_link</t>
  </si>
  <si>
    <t>https://drive.google.com/file/d/1J7vHuEMn9XUnREyd_rhAue5UGB5do_6X/view?usp=share_link</t>
  </si>
  <si>
    <t>https://drive.google.com/file/d/1jPM9AFJtdiCZ5t1NllAE6taBgZwXEiu6/view?usp=share_link</t>
  </si>
  <si>
    <t>https://drive.google.com/file/d/1JeTA8PlKz5fgiWrEmoTyv3TXYdSMInAv/view?usp=share_link</t>
  </si>
  <si>
    <t>https://drive.google.com/file/d/1_DwPEmX-uXesNwCdIIcu3v9bV2O3oZL5/view?usp=share_link</t>
  </si>
  <si>
    <t>https://drive.google.com/file/d/19bfoNqOPQOMYN1Sf7n2hUySVkrAMouSG/view?usp=share_link</t>
  </si>
  <si>
    <t>https://drive.google.com/file/d/1QZjECmcJodWbfr50_t5boScbE0JbEQuU/view?usp=share_link</t>
  </si>
  <si>
    <t>https://drive.google.com/file/d/1GcvgF22uNeaDl7qkGanX2CEUfHezGL-u/view?usp=share_link</t>
  </si>
  <si>
    <t>https://drive.google.com/file/d/1PaD1VxT3MQXBWL1OdXqWplaNg0hIcWKZ/view?usp=share_link</t>
  </si>
  <si>
    <t>https://drive.google.com/file/d/1VU6bsw_zSinOzQwCAAKpWNHgUrT4puMl/view?usp=share_link</t>
  </si>
  <si>
    <t>https://drive.google.com/file/d/17ImrXNu48PDTbx20FUU2b92YCHcCwxw3/view?usp=share_link</t>
  </si>
  <si>
    <t>https://drive.google.com/file/d/18ZwGDSebun7gNaCBADfUz_0lbYfWUKAW/view?usp=share_link</t>
  </si>
  <si>
    <t>https://drive.google.com/file/d/1nhNQy77rUGbkpeX3GNkf88TQkvl3YRha/view?usp=share_link</t>
  </si>
  <si>
    <t>https://drive.google.com/file/d/14Ifo_0IFNpjrLXoR_8jy0SXHg0uLqXZh/view?usp=share_link</t>
  </si>
  <si>
    <t>https://drive.google.com/file/d/17ydEaNKQv9eVSRRdJvsAWSZRdlg89py7/view?usp=share_link</t>
  </si>
  <si>
    <t>https://drive.google.com/file/d/1Abez252qvdt6aOd-vC2NBTGFTs0n4iCe/view?usp=share_link</t>
  </si>
  <si>
    <t>https://drive.google.com/file/d/1eYaiWM9MCIa8h9YhLwp7hPDXp-Wz9l5v/view?usp=share_link</t>
  </si>
  <si>
    <t>https://drive.google.com/file/d/10iv5vhlL3oIid5gl-jf7n6cTOK_kkqZX/view?usp=share_link</t>
  </si>
  <si>
    <t>Ley de Ingresos de la Ciudad de México para el ejercicio fiscal 2023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</si>
  <si>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</si>
  <si>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</si>
  <si>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I a)</t>
  </si>
  <si>
    <t>Marco normativo aplicable al FONDECO-DF</t>
  </si>
  <si>
    <t>Manual de Integración y Funcionamiento del Comité de Administración de Riesgos y Evaluación de Control Interno Institucional (CARECI)</t>
  </si>
  <si>
    <t>Manual de Integración y Funcionamiento del Comité de Transparencia</t>
  </si>
  <si>
    <t>https://drive.google.com/file/d/1PbeMCizTehYm3r_12uIfnlmqel_P9FkY/view?usp=sharing</t>
  </si>
  <si>
    <t>https://drive.google.com/file/d/1FQR7i2YidT-qDX4rPnGFITEizQQkJTWa/view?usp=sharing</t>
  </si>
  <si>
    <t>https://drive.google.com/file/d/1YYv9x5RwdNniKSCF-tVDBYOfpc1XZmgI/view?usp=sharing</t>
  </si>
  <si>
    <t>https://drive.google.com/file/d/1bYADMy7BHssRjg4KttN8tHPMd2WvxPVh/view?usp=sharing</t>
  </si>
  <si>
    <t>https://drive.google.com/file/d/107Veg_M5qio8ip6IlJT_YfrPkWnayLls/view?usp=sharing</t>
  </si>
  <si>
    <t>Ley de Austeridad, Transparencia en Remuneraciones, Prestaciones y Ejercicio de Recursos de la CDMX</t>
  </si>
  <si>
    <t>Ley de Entrega Recepción de los Recursos de la Administración Pública de la Ciudad de México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</si>
  <si>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</si>
  <si>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https://drive.google.com/file/d/1IBMG3wGUrJoAQTI87OKT0xIi80gn06p8/view?usp=sharing</t>
  </si>
  <si>
    <t>https://drive.google.com/file/d/1VVznKcvyUVJK7ZBE-Zp1nXX6pveFMzU-/view?usp=sharing</t>
  </si>
  <si>
    <t>https://drive.google.com/file/d/115ZgGH9y-rBVAVTvAbQkB26MK4DLJYNR/view?usp=sharing</t>
  </si>
  <si>
    <t>https://drive.google.com/file/d/1gIcvozGvGjcjUfv57vdBJIBhjF1txiUi/view?usp=sharing</t>
  </si>
  <si>
    <t>https://drive.google.com/file/d/1Z00kQX7Y-S7XLpbK-edesfkS7h0eoWIW/view?usp=sharing</t>
  </si>
  <si>
    <t>https://drive.google.com/file/d/1zd0Y-JaZtnAbgvxRo0yLBV7RhBW4wNYf/view?usp=sharing</t>
  </si>
  <si>
    <t>https://drive.google.com/file/d/1T4bacDy6H62tXx3UNlUz61JvMVMERI7a/view?usp=drive_link</t>
  </si>
  <si>
    <t>https://drive.google.com/file/d/1RV1_30Cey3qzpIdnTCufSyjf2-S9UTS7/view?usp=drive_link</t>
  </si>
  <si>
    <t>La reforma al artículo 218, publicada en el DOF 07-06-2021, entrará en vigor el 7 de diciembre de 2021.</t>
  </si>
  <si>
    <t>Engrose de sentencia de la SCJN, con Efectos de la declaratoria invalidez del Decreto de reforma DOF 27-12-2022, notificado al Congreso de la Unión el 31 de mayo de 2023.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</si>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</sst>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1C5C4E"/>
      <name val="Gotham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EEF49A"/>
        </patternFill>
      </fill>
    </dxf>
  </dxfs>
  <tableStyles count="0" defaultTableStyle="TableStyleMedium2" defaultPivotStyle="PivotStyleLight16"/>
  <colors>
    <mruColors>
      <color rgb="FFEEF49A"/>
      <color rgb="FFFEEB9A"/>
      <color rgb="FF1C5C4E"/>
      <color rgb="FFB18F61"/>
      <color rgb="FF9C224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47625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81F61-F081-44FB-BACF-FC135910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E7B3233-37A0-4926-8CD7-9A6ABB73CAEB}"/>
            </a:ext>
          </a:extLst>
        </xdr:cNvPr>
        <xdr:cNvCxnSpPr/>
      </xdr:nvCxnSpPr>
      <xdr:spPr>
        <a:xfrm>
          <a:off x="114300" y="619125"/>
          <a:ext cx="159734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1200150</xdr:colOff>
      <xdr:row>43</xdr:row>
      <xdr:rowOff>19050</xdr:rowOff>
    </xdr:from>
    <xdr:to>
      <xdr:col>9</xdr:col>
      <xdr:colOff>1013729</xdr:colOff>
      <xdr:row>46</xdr:row>
      <xdr:rowOff>57203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E9D469-C324-3F2D-A5AA-3C95B2A7C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82575" y="126301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1A_Normatividad-aplic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7vHuEMn9XUnREyd_rhAue5UGB5do_6X/view?usp=share_link" TargetMode="External"/><Relationship Id="rId13" Type="http://schemas.openxmlformats.org/officeDocument/2006/relationships/hyperlink" Target="https://drive.google.com/file/d/1QZjECmcJodWbfr50_t5boScbE0JbEQuU/view?usp=share_link" TargetMode="External"/><Relationship Id="rId18" Type="http://schemas.openxmlformats.org/officeDocument/2006/relationships/hyperlink" Target="https://drive.google.com/file/d/1nhNQy77rUGbkpeX3GNkf88TQkvl3YRha/view?usp=share_link" TargetMode="External"/><Relationship Id="rId26" Type="http://schemas.openxmlformats.org/officeDocument/2006/relationships/hyperlink" Target="https://drive.google.com/file/d/1YYv9x5RwdNniKSCF-tVDBYOfpc1XZmgI/view?usp=sharing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s://drive.google.com/file/d/1S8TCTi_ic5OJbRKQFFDw2Nino2X6MwIM/view?usp=share_link" TargetMode="External"/><Relationship Id="rId21" Type="http://schemas.openxmlformats.org/officeDocument/2006/relationships/hyperlink" Target="https://drive.google.com/file/d/1eYaiWM9MCIa8h9YhLwp7hPDXp-Wz9l5v/view?usp=share_link" TargetMode="External"/><Relationship Id="rId34" Type="http://schemas.openxmlformats.org/officeDocument/2006/relationships/hyperlink" Target="https://drive.google.com/file/d/1zd0Y-JaZtnAbgvxRo0yLBV7RhBW4wNYf/view?usp=sharing" TargetMode="External"/><Relationship Id="rId7" Type="http://schemas.openxmlformats.org/officeDocument/2006/relationships/hyperlink" Target="https://drive.google.com/file/d/1AWxwP-nak2cnOTjA6Osp_SVwmcN0M6Ra/view?usp=share_link" TargetMode="External"/><Relationship Id="rId12" Type="http://schemas.openxmlformats.org/officeDocument/2006/relationships/hyperlink" Target="https://drive.google.com/file/d/19bfoNqOPQOMYN1Sf7n2hUySVkrAMouSG/view?usp=share_link" TargetMode="External"/><Relationship Id="rId17" Type="http://schemas.openxmlformats.org/officeDocument/2006/relationships/hyperlink" Target="https://drive.google.com/file/d/18ZwGDSebun7gNaCBADfUz_0lbYfWUKAW/view?usp=share_link" TargetMode="External"/><Relationship Id="rId25" Type="http://schemas.openxmlformats.org/officeDocument/2006/relationships/hyperlink" Target="https://drive.google.com/file/d/1FQR7i2YidT-qDX4rPnGFITEizQQkJTWa/view?usp=sharing" TargetMode="External"/><Relationship Id="rId33" Type="http://schemas.openxmlformats.org/officeDocument/2006/relationships/hyperlink" Target="https://drive.google.com/file/d/1Z00kQX7Y-S7XLpbK-edesfkS7h0eoWIW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t6_0ldY5_QgnI7WYYwpnzPHvezUGCX8/view?usp=share_link" TargetMode="External"/><Relationship Id="rId16" Type="http://schemas.openxmlformats.org/officeDocument/2006/relationships/hyperlink" Target="https://drive.google.com/file/d/17ImrXNu48PDTbx20FUU2b92YCHcCwxw3/view?usp=share_link" TargetMode="External"/><Relationship Id="rId20" Type="http://schemas.openxmlformats.org/officeDocument/2006/relationships/hyperlink" Target="https://drive.google.com/file/d/1Abez252qvdt6aOd-vC2NBTGFTs0n4iCe/view?usp=share_link" TargetMode="External"/><Relationship Id="rId29" Type="http://schemas.openxmlformats.org/officeDocument/2006/relationships/hyperlink" Target="https://drive.google.com/file/d/1VVznKcvyUVJK7ZBE-Zp1nXX6pveFMzU-/view?usp=sharing" TargetMode="External"/><Relationship Id="rId1" Type="http://schemas.openxmlformats.org/officeDocument/2006/relationships/hyperlink" Target="https://drive.google.com/file/d/1ClVabbac47QniDl7obKpIQ_9NxE1beh-/view?usp=share_link" TargetMode="External"/><Relationship Id="rId6" Type="http://schemas.openxmlformats.org/officeDocument/2006/relationships/hyperlink" Target="https://drive.google.com/file/d/1BV98SXC1SWAm9djFVR2BO6rKI_-dujZO/view?usp=share_link" TargetMode="External"/><Relationship Id="rId11" Type="http://schemas.openxmlformats.org/officeDocument/2006/relationships/hyperlink" Target="https://drive.google.com/file/d/1_DwPEmX-uXesNwCdIIcu3v9bV2O3oZL5/view?usp=share_link" TargetMode="External"/><Relationship Id="rId24" Type="http://schemas.openxmlformats.org/officeDocument/2006/relationships/hyperlink" Target="https://drive.google.com/file/d/1PbeMCizTehYm3r_12uIfnlmqel_P9FkY/view?usp=sharing" TargetMode="External"/><Relationship Id="rId32" Type="http://schemas.openxmlformats.org/officeDocument/2006/relationships/hyperlink" Target="https://drive.google.com/file/d/1gIcvozGvGjcjUfv57vdBJIBhjF1txiUi/view?usp=sharing" TargetMode="External"/><Relationship Id="rId37" Type="http://schemas.openxmlformats.org/officeDocument/2006/relationships/hyperlink" Target="https://drive.google.com/file/d/1RV1_30Cey3qzpIdnTCufSyjf2-S9UTS7/view?usp=drive_link" TargetMode="External"/><Relationship Id="rId5" Type="http://schemas.openxmlformats.org/officeDocument/2006/relationships/hyperlink" Target="https://drive.google.com/file/d/1j0l8ATapzgs2--NGHYUswhNWhnMVTpnN/view?usp=share_link" TargetMode="External"/><Relationship Id="rId15" Type="http://schemas.openxmlformats.org/officeDocument/2006/relationships/hyperlink" Target="https://drive.google.com/file/d/1VU6bsw_zSinOzQwCAAKpWNHgUrT4puMl/view?usp=share_link" TargetMode="External"/><Relationship Id="rId23" Type="http://schemas.openxmlformats.org/officeDocument/2006/relationships/hyperlink" Target="https://drive.google.com/file/d/10iv5vhlL3oIid5gl-jf7n6cTOK_kkqZX/view?usp=share_link" TargetMode="External"/><Relationship Id="rId28" Type="http://schemas.openxmlformats.org/officeDocument/2006/relationships/hyperlink" Target="https://drive.google.com/file/d/107Veg_M5qio8ip6IlJT_YfrPkWnayLls/view?usp=sharing" TargetMode="External"/><Relationship Id="rId36" Type="http://schemas.openxmlformats.org/officeDocument/2006/relationships/hyperlink" Target="https://drive.google.com/file/d/1T4bacDy6H62tXx3UNlUz61JvMVMERI7a/view?usp=drive_link" TargetMode="External"/><Relationship Id="rId10" Type="http://schemas.openxmlformats.org/officeDocument/2006/relationships/hyperlink" Target="https://drive.google.com/file/d/1JeTA8PlKz5fgiWrEmoTyv3TXYdSMInAv/view?usp=share_link" TargetMode="External"/><Relationship Id="rId19" Type="http://schemas.openxmlformats.org/officeDocument/2006/relationships/hyperlink" Target="https://drive.google.com/file/d/17ydEaNKQv9eVSRRdJvsAWSZRdlg89py7/view?usp=share_link" TargetMode="External"/><Relationship Id="rId31" Type="http://schemas.openxmlformats.org/officeDocument/2006/relationships/hyperlink" Target="https://drive.google.com/file/d/1IBMG3wGUrJoAQTI87OKT0xIi80gn06p8/view?usp=sharing" TargetMode="External"/><Relationship Id="rId4" Type="http://schemas.openxmlformats.org/officeDocument/2006/relationships/hyperlink" Target="https://drive.google.com/file/d/1eL_8GI5JgGAl2cA6PbiXVBF0NRAYLklT/view?usp=share_link" TargetMode="External"/><Relationship Id="rId9" Type="http://schemas.openxmlformats.org/officeDocument/2006/relationships/hyperlink" Target="https://drive.google.com/file/d/1jPM9AFJtdiCZ5t1NllAE6taBgZwXEiu6/view?usp=share_link" TargetMode="External"/><Relationship Id="rId14" Type="http://schemas.openxmlformats.org/officeDocument/2006/relationships/hyperlink" Target="https://drive.google.com/file/d/1PaD1VxT3MQXBWL1OdXqWplaNg0hIcWKZ/view?usp=share_link" TargetMode="External"/><Relationship Id="rId22" Type="http://schemas.openxmlformats.org/officeDocument/2006/relationships/hyperlink" Target="https://drive.google.com/file/d/1GcvgF22uNeaDl7qkGanX2CEUfHezGL-u/view?usp=share_link" TargetMode="External"/><Relationship Id="rId27" Type="http://schemas.openxmlformats.org/officeDocument/2006/relationships/hyperlink" Target="https://drive.google.com/file/d/1bYADMy7BHssRjg4KttN8tHPMd2WvxPVh/view?usp=sharing" TargetMode="External"/><Relationship Id="rId30" Type="http://schemas.openxmlformats.org/officeDocument/2006/relationships/hyperlink" Target="https://drive.google.com/file/d/115ZgGH9y-rBVAVTvAbQkB26MK4DLJYNR/view?usp=sharing" TargetMode="External"/><Relationship Id="rId35" Type="http://schemas.openxmlformats.org/officeDocument/2006/relationships/hyperlink" Target="https://drive.google.com/file/d/14Ifo_0IFNpjrLXoR_8jy0SXHg0uLqXZ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6032-A5CE-491E-9D71-193564551428}">
  <sheetPr codeName="Hoja1">
    <tabColor rgb="FF9C2247"/>
  </sheetPr>
  <dimension ref="A1:K71"/>
  <sheetViews>
    <sheetView showGridLines="0" tabSelected="1" workbookViewId="0">
      <pane ySplit="5" topLeftCell="A38" activePane="bottomLeft" state="frozen"/>
      <selection pane="bottomLeft" activeCell="B47" sqref="B4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24.5703125" customWidth="1"/>
    <col min="6" max="6" width="51.7109375" customWidth="1"/>
    <col min="7" max="7" width="28.7109375" customWidth="1"/>
    <col min="8" max="8" width="22.85546875" customWidth="1"/>
    <col min="9" max="9" width="49.42578125" customWidth="1"/>
    <col min="10" max="10" width="59.5703125" customWidth="1"/>
    <col min="11" max="11" width="2.7109375" customWidth="1"/>
    <col min="12" max="16384" width="11.42578125" hidden="1"/>
  </cols>
  <sheetData>
    <row r="1" spans="2:10"/>
    <row r="2" spans="2:10" ht="15.75">
      <c r="J2" s="8" t="s">
        <v>111</v>
      </c>
    </row>
    <row r="3" spans="2:10" ht="15.75">
      <c r="J3" s="7" t="s">
        <v>112</v>
      </c>
    </row>
    <row r="4" spans="2:10" ht="10.5" customHeight="1"/>
    <row r="5" spans="2:10" ht="36"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 t="s">
        <v>109</v>
      </c>
    </row>
    <row r="6" spans="2:10" ht="25.5">
      <c r="B6" s="2">
        <v>2023</v>
      </c>
      <c r="C6" s="3">
        <v>44927</v>
      </c>
      <c r="D6" s="3">
        <v>45291</v>
      </c>
      <c r="E6" s="1" t="s">
        <v>8</v>
      </c>
      <c r="F6" s="11" t="s">
        <v>8</v>
      </c>
      <c r="G6" s="4" t="s">
        <v>75</v>
      </c>
      <c r="H6" s="4">
        <v>45083</v>
      </c>
      <c r="I6" s="12" t="s">
        <v>118</v>
      </c>
      <c r="J6" s="14"/>
    </row>
    <row r="7" spans="2:10" ht="25.5">
      <c r="B7" s="2">
        <v>2023</v>
      </c>
      <c r="C7" s="3">
        <v>44927</v>
      </c>
      <c r="D7" s="3">
        <v>45291</v>
      </c>
      <c r="E7" s="1" t="s">
        <v>9</v>
      </c>
      <c r="F7" s="11" t="s">
        <v>79</v>
      </c>
      <c r="G7" s="4" t="s">
        <v>80</v>
      </c>
      <c r="H7" s="4" t="s">
        <v>80</v>
      </c>
      <c r="I7" s="12" t="s">
        <v>84</v>
      </c>
      <c r="J7" s="14"/>
    </row>
    <row r="8" spans="2:10" ht="25.5">
      <c r="B8" s="2">
        <v>2023</v>
      </c>
      <c r="C8" s="3">
        <v>44927</v>
      </c>
      <c r="D8" s="3">
        <v>45291</v>
      </c>
      <c r="E8" s="1" t="s">
        <v>9</v>
      </c>
      <c r="F8" s="11" t="s">
        <v>82</v>
      </c>
      <c r="G8" s="4">
        <v>29595</v>
      </c>
      <c r="H8" s="4">
        <v>29595</v>
      </c>
      <c r="I8" s="12" t="s">
        <v>85</v>
      </c>
      <c r="J8" s="14"/>
    </row>
    <row r="9" spans="2:10" ht="25.5">
      <c r="B9" s="2">
        <v>2023</v>
      </c>
      <c r="C9" s="3">
        <v>44927</v>
      </c>
      <c r="D9" s="3">
        <v>45291</v>
      </c>
      <c r="E9" s="1" t="s">
        <v>9</v>
      </c>
      <c r="F9" s="11" t="s">
        <v>76</v>
      </c>
      <c r="G9" s="4" t="s">
        <v>77</v>
      </c>
      <c r="H9" s="4" t="s">
        <v>78</v>
      </c>
      <c r="I9" s="12" t="s">
        <v>86</v>
      </c>
      <c r="J9" s="14"/>
    </row>
    <row r="10" spans="2:10" ht="25.5">
      <c r="B10" s="2">
        <v>2023</v>
      </c>
      <c r="C10" s="3">
        <v>44927</v>
      </c>
      <c r="D10" s="3">
        <v>45291</v>
      </c>
      <c r="E10" s="1" t="s">
        <v>10</v>
      </c>
      <c r="F10" s="11" t="s">
        <v>74</v>
      </c>
      <c r="G10" s="4" t="s">
        <v>75</v>
      </c>
      <c r="H10" s="4">
        <v>45146</v>
      </c>
      <c r="I10" s="12" t="s">
        <v>123</v>
      </c>
      <c r="J10" s="14"/>
    </row>
    <row r="11" spans="2:10" ht="25.5">
      <c r="B11" s="2">
        <v>2023</v>
      </c>
      <c r="C11" s="3">
        <v>44927</v>
      </c>
      <c r="D11" s="3">
        <v>45291</v>
      </c>
      <c r="E11" s="1" t="s">
        <v>12</v>
      </c>
      <c r="F11" s="11" t="s">
        <v>72</v>
      </c>
      <c r="G11" s="4" t="s">
        <v>73</v>
      </c>
      <c r="H11" s="4">
        <v>44610</v>
      </c>
      <c r="I11" s="12" t="s">
        <v>124</v>
      </c>
      <c r="J11" s="11" t="s">
        <v>131</v>
      </c>
    </row>
    <row r="12" spans="2:10" ht="25.5">
      <c r="B12" s="2">
        <v>2023</v>
      </c>
      <c r="C12" s="3">
        <v>44927</v>
      </c>
      <c r="D12" s="3">
        <v>45291</v>
      </c>
      <c r="E12" s="1" t="s">
        <v>12</v>
      </c>
      <c r="F12" s="11" t="s">
        <v>70</v>
      </c>
      <c r="G12" s="4" t="s">
        <v>71</v>
      </c>
      <c r="H12" s="4" t="s">
        <v>35</v>
      </c>
      <c r="I12" s="12" t="s">
        <v>87</v>
      </c>
      <c r="J12" s="14"/>
    </row>
    <row r="13" spans="2:10" ht="25.5">
      <c r="B13" s="2">
        <v>2023</v>
      </c>
      <c r="C13" s="3">
        <v>44927</v>
      </c>
      <c r="D13" s="3">
        <v>45291</v>
      </c>
      <c r="E13" s="1" t="s">
        <v>12</v>
      </c>
      <c r="F13" s="11" t="s">
        <v>33</v>
      </c>
      <c r="G13" s="4" t="s">
        <v>34</v>
      </c>
      <c r="H13" s="4" t="s">
        <v>35</v>
      </c>
      <c r="I13" s="12" t="s">
        <v>97</v>
      </c>
      <c r="J13" s="14"/>
    </row>
    <row r="14" spans="2:10" ht="25.5">
      <c r="B14" s="2">
        <v>2023</v>
      </c>
      <c r="C14" s="3">
        <v>44927</v>
      </c>
      <c r="D14" s="3">
        <v>45291</v>
      </c>
      <c r="E14" s="1" t="s">
        <v>12</v>
      </c>
      <c r="F14" s="11" t="s">
        <v>36</v>
      </c>
      <c r="G14" s="4" t="s">
        <v>37</v>
      </c>
      <c r="H14" s="4">
        <v>44922</v>
      </c>
      <c r="I14" s="12" t="s">
        <v>88</v>
      </c>
      <c r="J14" s="14"/>
    </row>
    <row r="15" spans="2:10" ht="25.5">
      <c r="B15" s="2">
        <v>2023</v>
      </c>
      <c r="C15" s="3">
        <v>44927</v>
      </c>
      <c r="D15" s="3">
        <v>45291</v>
      </c>
      <c r="E15" s="1" t="s">
        <v>12</v>
      </c>
      <c r="F15" s="11" t="s">
        <v>68</v>
      </c>
      <c r="G15" s="4" t="s">
        <v>69</v>
      </c>
      <c r="H15" s="4">
        <v>44336</v>
      </c>
      <c r="I15" s="12" t="s">
        <v>89</v>
      </c>
      <c r="J15" s="14"/>
    </row>
    <row r="16" spans="2:10" ht="25.5">
      <c r="B16" s="2">
        <v>2023</v>
      </c>
      <c r="C16" s="3">
        <v>44927</v>
      </c>
      <c r="D16" s="3">
        <v>45291</v>
      </c>
      <c r="E16" s="1" t="s">
        <v>11</v>
      </c>
      <c r="F16" s="11" t="s">
        <v>50</v>
      </c>
      <c r="G16" s="4" t="s">
        <v>51</v>
      </c>
      <c r="H16" s="4">
        <v>44945</v>
      </c>
      <c r="I16" s="12" t="s">
        <v>105</v>
      </c>
      <c r="J16" s="14"/>
    </row>
    <row r="17" spans="2:10" ht="25.5">
      <c r="B17" s="2">
        <v>2023</v>
      </c>
      <c r="C17" s="3">
        <v>44927</v>
      </c>
      <c r="D17" s="3">
        <v>45291</v>
      </c>
      <c r="E17" s="1" t="s">
        <v>11</v>
      </c>
      <c r="F17" s="11" t="s">
        <v>38</v>
      </c>
      <c r="G17" s="4" t="s">
        <v>39</v>
      </c>
      <c r="H17" s="4" t="s">
        <v>40</v>
      </c>
      <c r="I17" s="12" t="s">
        <v>90</v>
      </c>
      <c r="J17" s="14"/>
    </row>
    <row r="18" spans="2:10" ht="25.5">
      <c r="B18" s="2">
        <v>2023</v>
      </c>
      <c r="C18" s="3">
        <v>44927</v>
      </c>
      <c r="D18" s="3">
        <v>45291</v>
      </c>
      <c r="E18" s="1" t="s">
        <v>11</v>
      </c>
      <c r="F18" s="11" t="s">
        <v>55</v>
      </c>
      <c r="G18" s="4" t="s">
        <v>56</v>
      </c>
      <c r="H18" s="4" t="s">
        <v>56</v>
      </c>
      <c r="I18" s="12" t="s">
        <v>91</v>
      </c>
      <c r="J18" s="14"/>
    </row>
    <row r="19" spans="2:10" ht="33.75">
      <c r="B19" s="2">
        <v>2023</v>
      </c>
      <c r="C19" s="3">
        <v>44927</v>
      </c>
      <c r="D19" s="3">
        <v>45291</v>
      </c>
      <c r="E19" s="1" t="s">
        <v>11</v>
      </c>
      <c r="F19" s="11" t="s">
        <v>41</v>
      </c>
      <c r="G19" s="4" t="s">
        <v>42</v>
      </c>
      <c r="H19" s="4">
        <v>44922</v>
      </c>
      <c r="I19" s="12" t="s">
        <v>119</v>
      </c>
      <c r="J19" s="16" t="s">
        <v>132</v>
      </c>
    </row>
    <row r="20" spans="2:10" ht="25.5">
      <c r="B20" s="2">
        <v>2023</v>
      </c>
      <c r="C20" s="3">
        <v>44927</v>
      </c>
      <c r="D20" s="3">
        <v>45291</v>
      </c>
      <c r="E20" s="1" t="s">
        <v>11</v>
      </c>
      <c r="F20" s="11" t="s">
        <v>52</v>
      </c>
      <c r="G20" s="4" t="s">
        <v>53</v>
      </c>
      <c r="H20" s="4">
        <v>45219</v>
      </c>
      <c r="I20" s="12" t="s">
        <v>125</v>
      </c>
      <c r="J20" s="15"/>
    </row>
    <row r="21" spans="2:10" ht="25.5">
      <c r="B21" s="2">
        <v>2023</v>
      </c>
      <c r="C21" s="3">
        <v>44927</v>
      </c>
      <c r="D21" s="3">
        <v>45291</v>
      </c>
      <c r="E21" s="1" t="s">
        <v>11</v>
      </c>
      <c r="F21" s="11" t="s">
        <v>66</v>
      </c>
      <c r="G21" s="4" t="s">
        <v>67</v>
      </c>
      <c r="H21" s="4">
        <v>43273</v>
      </c>
      <c r="I21" s="12" t="s">
        <v>92</v>
      </c>
      <c r="J21" s="14"/>
    </row>
    <row r="22" spans="2:10" ht="25.5">
      <c r="B22" s="2">
        <v>2023</v>
      </c>
      <c r="C22" s="3">
        <v>44927</v>
      </c>
      <c r="D22" s="3">
        <v>45291</v>
      </c>
      <c r="E22" s="1" t="s">
        <v>11</v>
      </c>
      <c r="F22" s="11" t="s">
        <v>57</v>
      </c>
      <c r="G22" s="4" t="s">
        <v>58</v>
      </c>
      <c r="H22" s="4" t="s">
        <v>59</v>
      </c>
      <c r="I22" s="12" t="s">
        <v>93</v>
      </c>
      <c r="J22" s="14"/>
    </row>
    <row r="23" spans="2:10" ht="25.5">
      <c r="B23" s="2">
        <v>2023</v>
      </c>
      <c r="C23" s="3">
        <v>44927</v>
      </c>
      <c r="D23" s="3">
        <v>45291</v>
      </c>
      <c r="E23" s="1" t="s">
        <v>13</v>
      </c>
      <c r="F23" s="11" t="s">
        <v>61</v>
      </c>
      <c r="G23" s="4" t="s">
        <v>62</v>
      </c>
      <c r="H23" s="4" t="s">
        <v>63</v>
      </c>
      <c r="I23" s="12" t="s">
        <v>94</v>
      </c>
      <c r="J23" s="14"/>
    </row>
    <row r="24" spans="2:10" ht="25.5">
      <c r="B24" s="2">
        <v>2023</v>
      </c>
      <c r="C24" s="3">
        <v>44927</v>
      </c>
      <c r="D24" s="3">
        <v>45291</v>
      </c>
      <c r="E24" s="1" t="s">
        <v>13</v>
      </c>
      <c r="F24" s="11" t="s">
        <v>48</v>
      </c>
      <c r="G24" s="4" t="s">
        <v>49</v>
      </c>
      <c r="H24" s="4" t="s">
        <v>49</v>
      </c>
      <c r="I24" s="12" t="s">
        <v>95</v>
      </c>
      <c r="J24" s="14"/>
    </row>
    <row r="25" spans="2:10" ht="25.5">
      <c r="B25" s="2">
        <v>2023</v>
      </c>
      <c r="C25" s="3">
        <v>44927</v>
      </c>
      <c r="D25" s="3">
        <v>45291</v>
      </c>
      <c r="E25" s="1" t="s">
        <v>13</v>
      </c>
      <c r="F25" s="11" t="s">
        <v>120</v>
      </c>
      <c r="G25" s="4" t="s">
        <v>54</v>
      </c>
      <c r="H25" s="4">
        <v>44861</v>
      </c>
      <c r="I25" s="12" t="s">
        <v>106</v>
      </c>
      <c r="J25" s="14"/>
    </row>
    <row r="26" spans="2:10" ht="25.5">
      <c r="B26" s="2">
        <v>2023</v>
      </c>
      <c r="C26" s="3">
        <v>44927</v>
      </c>
      <c r="D26" s="3">
        <v>45291</v>
      </c>
      <c r="E26" s="1" t="s">
        <v>13</v>
      </c>
      <c r="F26" s="11" t="s">
        <v>121</v>
      </c>
      <c r="G26" s="4">
        <v>37328</v>
      </c>
      <c r="H26" s="4">
        <v>43153</v>
      </c>
      <c r="I26" s="12" t="s">
        <v>96</v>
      </c>
      <c r="J26" s="14"/>
    </row>
    <row r="27" spans="2:10" ht="25.5">
      <c r="B27" s="2">
        <v>2023</v>
      </c>
      <c r="C27" s="3">
        <v>44927</v>
      </c>
      <c r="D27" s="3">
        <v>45291</v>
      </c>
      <c r="E27" s="1" t="s">
        <v>13</v>
      </c>
      <c r="F27" s="11" t="s">
        <v>43</v>
      </c>
      <c r="G27" s="4" t="s">
        <v>44</v>
      </c>
      <c r="H27" s="4">
        <v>37739</v>
      </c>
      <c r="I27" s="12" t="s">
        <v>126</v>
      </c>
      <c r="J27" s="14"/>
    </row>
    <row r="28" spans="2:10" ht="25.5">
      <c r="B28" s="2">
        <v>2023</v>
      </c>
      <c r="C28" s="3">
        <v>44927</v>
      </c>
      <c r="D28" s="3">
        <v>45291</v>
      </c>
      <c r="E28" s="1" t="s">
        <v>13</v>
      </c>
      <c r="F28" s="11" t="s">
        <v>108</v>
      </c>
      <c r="G28" s="4" t="s">
        <v>60</v>
      </c>
      <c r="H28" s="4">
        <v>44922</v>
      </c>
      <c r="I28" s="12" t="s">
        <v>107</v>
      </c>
      <c r="J28" s="14"/>
    </row>
    <row r="29" spans="2:10" ht="25.5">
      <c r="B29" s="2">
        <v>2023</v>
      </c>
      <c r="C29" s="3">
        <v>44927</v>
      </c>
      <c r="D29" s="3">
        <v>45291</v>
      </c>
      <c r="E29" s="1" t="s">
        <v>13</v>
      </c>
      <c r="F29" s="11" t="s">
        <v>83</v>
      </c>
      <c r="G29" s="4">
        <v>43200</v>
      </c>
      <c r="H29" s="4">
        <v>44238</v>
      </c>
      <c r="I29" s="12" t="s">
        <v>98</v>
      </c>
      <c r="J29" s="14"/>
    </row>
    <row r="30" spans="2:10" ht="25.5">
      <c r="B30" s="2">
        <v>2023</v>
      </c>
      <c r="C30" s="3">
        <v>44927</v>
      </c>
      <c r="D30" s="3">
        <v>45291</v>
      </c>
      <c r="E30" s="1" t="s">
        <v>13</v>
      </c>
      <c r="F30" s="11" t="s">
        <v>81</v>
      </c>
      <c r="G30" s="4">
        <v>42979</v>
      </c>
      <c r="H30" s="4">
        <v>44727</v>
      </c>
      <c r="I30" s="12" t="s">
        <v>99</v>
      </c>
      <c r="J30" s="14"/>
    </row>
    <row r="31" spans="2:10" ht="25.5">
      <c r="B31" s="2">
        <v>2023</v>
      </c>
      <c r="C31" s="3">
        <v>44927</v>
      </c>
      <c r="D31" s="3">
        <v>45291</v>
      </c>
      <c r="E31" s="1" t="s">
        <v>13</v>
      </c>
      <c r="F31" s="11" t="s">
        <v>45</v>
      </c>
      <c r="G31" s="4" t="s">
        <v>46</v>
      </c>
      <c r="H31" s="4" t="s">
        <v>47</v>
      </c>
      <c r="I31" s="12" t="s">
        <v>100</v>
      </c>
      <c r="J31" s="14"/>
    </row>
    <row r="32" spans="2:10" ht="25.5">
      <c r="B32" s="2">
        <v>2023</v>
      </c>
      <c r="C32" s="3">
        <v>44927</v>
      </c>
      <c r="D32" s="3">
        <v>45291</v>
      </c>
      <c r="E32" s="1" t="s">
        <v>13</v>
      </c>
      <c r="F32" s="11" t="s">
        <v>64</v>
      </c>
      <c r="G32" s="4" t="s">
        <v>65</v>
      </c>
      <c r="H32" s="4">
        <v>45205</v>
      </c>
      <c r="I32" s="12" t="s">
        <v>127</v>
      </c>
      <c r="J32" s="14"/>
    </row>
    <row r="33" spans="2:10" ht="25.5">
      <c r="B33" s="2">
        <v>2023</v>
      </c>
      <c r="C33" s="3">
        <v>44927</v>
      </c>
      <c r="D33" s="3">
        <v>45291</v>
      </c>
      <c r="E33" s="1" t="s">
        <v>14</v>
      </c>
      <c r="F33" s="11" t="s">
        <v>32</v>
      </c>
      <c r="G33" s="4">
        <v>10374</v>
      </c>
      <c r="H33" s="4">
        <v>45142</v>
      </c>
      <c r="I33" s="12" t="s">
        <v>128</v>
      </c>
      <c r="J33" s="14"/>
    </row>
    <row r="34" spans="2:10" ht="25.5">
      <c r="B34" s="2">
        <v>2023</v>
      </c>
      <c r="C34" s="3">
        <v>44927</v>
      </c>
      <c r="D34" s="3">
        <v>45291</v>
      </c>
      <c r="E34" s="1" t="s">
        <v>14</v>
      </c>
      <c r="F34" s="11" t="s">
        <v>18</v>
      </c>
      <c r="G34" s="4" t="s">
        <v>19</v>
      </c>
      <c r="H34" s="4" t="s">
        <v>19</v>
      </c>
      <c r="I34" s="12" t="s">
        <v>101</v>
      </c>
      <c r="J34" s="14"/>
    </row>
    <row r="35" spans="2:10" ht="25.5">
      <c r="B35" s="2">
        <v>2023</v>
      </c>
      <c r="C35" s="3">
        <v>44927</v>
      </c>
      <c r="D35" s="3">
        <v>45291</v>
      </c>
      <c r="E35" s="1" t="s">
        <v>14</v>
      </c>
      <c r="F35" s="11" t="s">
        <v>20</v>
      </c>
      <c r="G35" s="4" t="s">
        <v>21</v>
      </c>
      <c r="H35" s="4" t="s">
        <v>21</v>
      </c>
      <c r="I35" s="12" t="s">
        <v>102</v>
      </c>
      <c r="J35" s="14"/>
    </row>
    <row r="36" spans="2:10" ht="25.5">
      <c r="B36" s="2">
        <v>2023</v>
      </c>
      <c r="C36" s="3">
        <v>44927</v>
      </c>
      <c r="D36" s="3">
        <v>45291</v>
      </c>
      <c r="E36" s="1" t="s">
        <v>14</v>
      </c>
      <c r="F36" s="11" t="s">
        <v>27</v>
      </c>
      <c r="G36" s="4" t="s">
        <v>28</v>
      </c>
      <c r="H36" s="4" t="s">
        <v>29</v>
      </c>
      <c r="I36" s="12" t="s">
        <v>103</v>
      </c>
      <c r="J36" s="14"/>
    </row>
    <row r="37" spans="2:10" ht="25.5">
      <c r="B37" s="2">
        <v>2023</v>
      </c>
      <c r="C37" s="3">
        <v>44927</v>
      </c>
      <c r="D37" s="3">
        <v>45291</v>
      </c>
      <c r="E37" s="1" t="s">
        <v>14</v>
      </c>
      <c r="F37" s="11" t="s">
        <v>30</v>
      </c>
      <c r="G37" s="4" t="s">
        <v>31</v>
      </c>
      <c r="H37" s="4">
        <v>45233</v>
      </c>
      <c r="I37" s="12" t="s">
        <v>129</v>
      </c>
      <c r="J37" s="14"/>
    </row>
    <row r="38" spans="2:10" ht="25.5">
      <c r="B38" s="2">
        <v>2023</v>
      </c>
      <c r="C38" s="3">
        <v>44927</v>
      </c>
      <c r="D38" s="3">
        <v>45291</v>
      </c>
      <c r="E38" s="1" t="s">
        <v>15</v>
      </c>
      <c r="F38" s="11" t="s">
        <v>25</v>
      </c>
      <c r="G38" s="4" t="s">
        <v>26</v>
      </c>
      <c r="H38" s="4">
        <v>45188</v>
      </c>
      <c r="I38" s="12" t="s">
        <v>130</v>
      </c>
      <c r="J38" s="14"/>
    </row>
    <row r="39" spans="2:10" ht="25.5">
      <c r="B39" s="2">
        <v>2023</v>
      </c>
      <c r="C39" s="3">
        <v>44927</v>
      </c>
      <c r="D39" s="3">
        <v>45291</v>
      </c>
      <c r="E39" s="1" t="s">
        <v>16</v>
      </c>
      <c r="F39" s="11" t="s">
        <v>24</v>
      </c>
      <c r="G39" s="4">
        <v>44544</v>
      </c>
      <c r="H39" s="4">
        <v>44544</v>
      </c>
      <c r="I39" s="12" t="s">
        <v>115</v>
      </c>
      <c r="J39" s="14"/>
    </row>
    <row r="40" spans="2:10" ht="38.25">
      <c r="B40" s="2">
        <v>2023</v>
      </c>
      <c r="C40" s="3">
        <v>44927</v>
      </c>
      <c r="D40" s="3">
        <v>45291</v>
      </c>
      <c r="E40" s="1" t="s">
        <v>16</v>
      </c>
      <c r="F40" s="11" t="s">
        <v>113</v>
      </c>
      <c r="G40" s="4">
        <v>44440</v>
      </c>
      <c r="H40" s="4">
        <v>44440</v>
      </c>
      <c r="I40" s="12" t="s">
        <v>116</v>
      </c>
      <c r="J40" s="14"/>
    </row>
    <row r="41" spans="2:10" ht="25.5">
      <c r="B41" s="2">
        <v>2023</v>
      </c>
      <c r="C41" s="3">
        <v>44927</v>
      </c>
      <c r="D41" s="3">
        <v>45291</v>
      </c>
      <c r="E41" s="1" t="s">
        <v>16</v>
      </c>
      <c r="F41" s="11" t="s">
        <v>114</v>
      </c>
      <c r="G41" s="4">
        <v>44390</v>
      </c>
      <c r="H41" s="4">
        <v>44390</v>
      </c>
      <c r="I41" s="12" t="s">
        <v>117</v>
      </c>
      <c r="J41" s="14"/>
    </row>
    <row r="42" spans="2:10" ht="25.5">
      <c r="B42" s="2">
        <v>2023</v>
      </c>
      <c r="C42" s="3">
        <v>44927</v>
      </c>
      <c r="D42" s="3">
        <v>45291</v>
      </c>
      <c r="E42" s="1" t="s">
        <v>17</v>
      </c>
      <c r="F42" s="11" t="s">
        <v>22</v>
      </c>
      <c r="G42" s="4" t="s">
        <v>23</v>
      </c>
      <c r="H42" s="4" t="s">
        <v>23</v>
      </c>
      <c r="I42" s="12" t="s">
        <v>104</v>
      </c>
      <c r="J42" s="14"/>
    </row>
    <row r="43" spans="2:10" ht="7.5" customHeight="1"/>
    <row r="44" spans="2:10">
      <c r="B44" s="9" t="s">
        <v>110</v>
      </c>
    </row>
    <row r="45" spans="2:10">
      <c r="B45" s="13" t="s">
        <v>122</v>
      </c>
    </row>
    <row r="46" spans="2:10">
      <c r="B46" s="10" t="s">
        <v>134</v>
      </c>
    </row>
    <row r="47" spans="2:10">
      <c r="B47" s="10" t="s">
        <v>133</v>
      </c>
    </row>
    <row r="48" spans="2:10" ht="7.5" customHeight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conditionalFormatting sqref="B5:J5">
    <cfRule type="expression" dxfId="0" priority="1">
      <formula>ROW()=CELL("fila")</formula>
    </cfRule>
  </conditionalFormatting>
  <dataValidations count="1">
    <dataValidation type="list" allowBlank="1" showErrorMessage="1" sqref="E6:E42" xr:uid="{04CBC341-D602-4FCA-AE94-66B983501AEB}">
      <formula1>Hidden_14</formula1>
    </dataValidation>
  </dataValidations>
  <hyperlinks>
    <hyperlink ref="I7" r:id="rId1" xr:uid="{19EE0DEC-F847-40D2-9E4F-BC2A2692CEC3}"/>
    <hyperlink ref="I8" r:id="rId2" xr:uid="{5048C52E-8FEC-4093-82E2-CE42B5CA5557}"/>
    <hyperlink ref="I9" r:id="rId3" xr:uid="{7AF7D95C-FEF0-4C4F-9172-D12C28908830}"/>
    <hyperlink ref="I12" r:id="rId4" xr:uid="{22704D8A-5B56-40C4-936A-7068CE012B35}"/>
    <hyperlink ref="I14" r:id="rId5" xr:uid="{13D8DBE6-6EB2-4495-AC75-8D1DD85FD576}"/>
    <hyperlink ref="I15" r:id="rId6" xr:uid="{0795034D-8B7B-4783-9EE4-9C14F4910827}"/>
    <hyperlink ref="I17" r:id="rId7" xr:uid="{4620C70D-B7F6-4042-BBA8-6140A66D9304}"/>
    <hyperlink ref="I18" r:id="rId8" xr:uid="{31CBE421-6693-4A4F-9051-9A945B152BDF}"/>
    <hyperlink ref="I21" r:id="rId9" xr:uid="{84E89713-CE69-4BAF-B818-946973B4603E}"/>
    <hyperlink ref="I22" r:id="rId10" xr:uid="{91543C09-B511-451B-8198-F83B548FD30B}"/>
    <hyperlink ref="I23" r:id="rId11" xr:uid="{DB5A6CBF-8007-417F-8A45-40D563A9B17C}"/>
    <hyperlink ref="I24" r:id="rId12" xr:uid="{A8647607-5D31-4F5A-8090-0237644CE280}"/>
    <hyperlink ref="I26" r:id="rId13" xr:uid="{18EC6CF5-97B4-46B3-955E-70D42DD04AFE}"/>
    <hyperlink ref="I29" r:id="rId14" xr:uid="{CEA72149-890C-4851-9176-53A8B754B3EF}"/>
    <hyperlink ref="I30" r:id="rId15" xr:uid="{0B20EF74-FA97-41EF-B7BF-3C655244517B}"/>
    <hyperlink ref="I31" r:id="rId16" xr:uid="{23FC2B8C-6FEB-4E6B-A0C5-C8373642986F}"/>
    <hyperlink ref="I34" r:id="rId17" xr:uid="{DE2C8993-28FA-4C83-B328-56062BFA567A}"/>
    <hyperlink ref="I35" r:id="rId18" xr:uid="{71FC80C9-A6FD-4D37-926B-B941E26F818F}"/>
    <hyperlink ref="I42" r:id="rId19" xr:uid="{B5E04222-8B99-4B30-8BCE-3DCEF170432B}"/>
    <hyperlink ref="I16" r:id="rId20" xr:uid="{A460D79D-A9D4-4F9E-BAAD-144536253DB0}"/>
    <hyperlink ref="I25" r:id="rId21" xr:uid="{54E52A7C-7015-487A-AC31-769139D7DF29}"/>
    <hyperlink ref="I13" r:id="rId22" xr:uid="{09304361-1FCC-4C4A-AF6E-C4617A56115C}"/>
    <hyperlink ref="I28" r:id="rId23" xr:uid="{9D0BC714-732D-40D7-A85D-A805A14DAE81}"/>
    <hyperlink ref="I39" r:id="rId24" xr:uid="{86588EA4-118B-4C01-8723-A28AFB1BD2A4}"/>
    <hyperlink ref="I40" r:id="rId25" xr:uid="{BB275BA4-463D-4DA7-89C0-89F1A738D829}"/>
    <hyperlink ref="I41" r:id="rId26" xr:uid="{4AF075A6-AEA7-4CF2-9EE8-ABFF8B0D2ADF}"/>
    <hyperlink ref="I6" r:id="rId27" xr:uid="{BA2613A5-1150-47DC-9960-35D821CC999F}"/>
    <hyperlink ref="I19" r:id="rId28" xr:uid="{16E80491-940F-4318-971E-37B95BBF6939}"/>
    <hyperlink ref="I11" r:id="rId29" xr:uid="{3C6A4FEB-4308-48F3-8F46-0C7712C2C296}"/>
    <hyperlink ref="I20" r:id="rId30" xr:uid="{1DF264D8-5009-49FE-8831-F2D5C410BFB1}"/>
    <hyperlink ref="I10" r:id="rId31" xr:uid="{0D2C0A7B-B685-46C8-B877-7FFBE7F44FF5}"/>
    <hyperlink ref="I27" r:id="rId32" xr:uid="{BAC0D9DA-43E0-478C-AF86-58746D74C291}"/>
    <hyperlink ref="I32" r:id="rId33" xr:uid="{95D2EA3E-617B-4304-BFBC-064070929F9B}"/>
    <hyperlink ref="I33" r:id="rId34" xr:uid="{7DA40F4F-BAB7-418D-A6FB-CCE3139AD83B}"/>
    <hyperlink ref="I36" r:id="rId35" xr:uid="{05406D16-ED4A-49AA-B03F-7C37F662C504}"/>
    <hyperlink ref="I37" r:id="rId36" xr:uid="{973815A5-B7E3-4E17-B4A4-CDE158CC62E4}"/>
    <hyperlink ref="I38" r:id="rId37" xr:uid="{4940474C-75C2-4AF6-A31C-C0A1BF41FDFF}"/>
  </hyperlinks>
  <pageMargins left="0.7" right="0.7" top="0.75" bottom="0.75" header="0.3" footer="0.3"/>
  <pageSetup orientation="portrait" horizontalDpi="1200" verticalDpi="1200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2023-02-22T18:37:38Z</dcterms:created>
  <dcterms:modified xsi:type="dcterms:W3CDTF">2024-02-22T17:55:29Z</dcterms:modified>
</cp:coreProperties>
</file>