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7FFC02E6-55A4-431D-80F0-B4C3A2D25CDD}" xr6:coauthVersionLast="47" xr6:coauthVersionMax="47" xr10:uidLastSave="{00000000-0000-0000-0000-000000000000}"/>
  <bookViews>
    <workbookView xWindow="-120" yWindow="-120" windowWidth="29040" windowHeight="15840" tabRatio="64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 concurrentCalc="0"/>
</workbook>
</file>

<file path=xl/sharedStrings.xml><?xml version="1.0" encoding="utf-8"?>
<sst xmlns="http://schemas.openxmlformats.org/spreadsheetml/2006/main" count="1872" uniqueCount="383">
  <si>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</si>
  <si>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</si>
  <si>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</si>
  <si>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</si>
  <si>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</si>
  <si>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</si>
  <si>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</si>
  <si>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</si>
  <si>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</si>
  <si>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</si>
  <si>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</si>
  <si>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</si>
  <si>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</si>
  <si>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</si>
  <si>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</si>
  <si>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</si>
  <si>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</si>
  <si>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</si>
  <si>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</si>
  <si>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</si>
  <si>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</si>
  <si>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</si>
  <si>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</si>
  <si>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</si>
  <si>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</si>
  <si>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</si>
  <si>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</si>
  <si>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</si>
  <si>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</si>
  <si>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</si>
  <si>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</si>
  <si>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</si>
  <si>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</si>
  <si>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</si>
  <si>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</si>
  <si>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</si>
  <si>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</si>
  <si>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</si>
  <si>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</si>
  <si>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</si>
  <si>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</si>
  <si>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</si>
  <si>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</si>
  <si>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</si>
  <si>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</si>
  <si>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</si>
  <si>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</si>
  <si>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</si>
  <si>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</si>
  <si>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</si>
  <si>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</si>
  <si>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</si>
  <si>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</si>
  <si>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</si>
  <si>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</si>
  <si>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</si>
  <si>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</si>
  <si>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</si>
  <si>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</si>
  <si>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</si>
  <si>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</si>
  <si>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</si>
  <si>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</si>
  <si>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</si>
  <si>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</si>
  <si>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</si>
  <si>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</si>
  <si>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</si>
  <si>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</si>
  <si>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</si>
  <si>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</si>
  <si>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</si>
  <si>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</si>
  <si>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</si>
  <si>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</si>
  <si>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</si>
  <si>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</si>
  <si>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</si>
  <si>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</si>
  <si>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</si>
  <si>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</si>
  <si>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</si>
  <si>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</si>
  <si>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</si>
  <si>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</si>
  <si>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</si>
  <si>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</si>
  <si>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</si>
  <si>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</si>
  <si>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</si>
  <si>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</si>
  <si>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</si>
  <si>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</si>
  <si>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</si>
  <si>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</si>
  <si>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</si>
  <si>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</si>
  <si>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</si>
  <si>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</si>
  <si>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</si>
  <si>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</si>
  <si>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</si>
  <si>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</si>
  <si>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</si>
  <si>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</si>
  <si>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</si>
  <si>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</si>
  <si>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</si>
  <si>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</si>
  <si>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</si>
  <si>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</si>
  <si>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</si>
  <si>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</si>
  <si>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</si>
  <si>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</si>
  <si>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</si>
  <si>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</si>
  <si>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</si>
  <si>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</si>
  <si>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</si>
  <si>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</si>
  <si>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</si>
  <si>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</si>
  <si>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</si>
  <si>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</si>
  <si>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</si>
  <si>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</si>
  <si>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</si>
  <si>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</si>
  <si>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</si>
  <si>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</si>
  <si>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</si>
  <si>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</si>
  <si>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</si>
  <si>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</si>
  <si>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</si>
  <si>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</si>
  <si>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</si>
  <si>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</si>
  <si>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</si>
  <si>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</si>
  <si>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</si>
  <si>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</si>
  <si>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</si>
  <si>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</si>
  <si>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</si>
  <si>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</si>
  <si>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</si>
  <si>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</si>
  <si>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</si>
  <si>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</si>
  <si>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</si>
  <si>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</si>
  <si>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</si>
  <si>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</si>
  <si>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</si>
  <si>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</si>
  <si>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</si>
  <si>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</si>
  <si>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</si>
  <si>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</si>
  <si>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</si>
  <si>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</si>
  <si>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</si>
  <si>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</si>
  <si>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</si>
  <si>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</si>
  <si>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</si>
  <si>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</si>
  <si>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</si>
  <si>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</si>
  <si>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</si>
  <si>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</si>
  <si>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</si>
  <si>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</si>
  <si>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</si>
  <si>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</si>
  <si>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</si>
  <si>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</si>
  <si>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</si>
  <si>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</si>
  <si>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</si>
  <si>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</si>
  <si>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</si>
  <si>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</si>
  <si>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</si>
  <si>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</si>
  <si>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</si>
  <si>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</si>
  <si>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</si>
  <si>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</si>
  <si>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</si>
  <si>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</si>
  <si>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</si>
  <si>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</si>
  <si>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</si>
  <si>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</si>
  <si>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</si>
  <si>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</si>
  <si>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</si>
  <si>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</si>
  <si>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</si>
  <si>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</si>
  <si>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</si>
  <si>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</si>
  <si>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</si>
  <si>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</si>
  <si>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</si>
  <si>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</si>
  <si>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</si>
  <si>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</si>
  <si>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</si>
  <si>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</si>
  <si>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</si>
  <si>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</si>
  <si>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</si>
  <si>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</si>
  <si>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</si>
  <si>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DEL INSTITUTO LOCAL DE LA INFRAESTRUCTURA FÍSICA EDUCATIVA DE LA CIUDAD DE MÉXICO</t>
  </si>
  <si>
    <t>SECRETARIA DE OBRAS Y SERVICIOS DE LA CIUDAD DE MEXICO</t>
  </si>
  <si>
    <t>FERNANDO MANUEL</t>
  </si>
  <si>
    <t>CASTILLO</t>
  </si>
  <si>
    <t>MOLINA</t>
  </si>
  <si>
    <t>JEFATURA DE UNIDAD DEPARTAMENTAL DE LA UNIDAD DE TRANSPARENCIA</t>
  </si>
  <si>
    <t>ENRIQUE</t>
  </si>
  <si>
    <t>GUTIERREZ</t>
  </si>
  <si>
    <t>IBAÑEZ</t>
  </si>
  <si>
    <t>GERENCIA DE DIAGNÓSTICO Y PROYECTOS DE INFRAESTRUCTURA FÍSICA EDUCATIVA</t>
  </si>
  <si>
    <t>ELIZABETH</t>
  </si>
  <si>
    <t>MORALES</t>
  </si>
  <si>
    <t>DÍAZ</t>
  </si>
  <si>
    <t>JEFATURA DE UNIDAD DEPARTAMENTAL DE DIAGNÓSTICO Y ATENCIÓN DE LA INFRAESTRUCTURA</t>
  </si>
  <si>
    <t>JEFATURA DE UNIDAD DEPARTAMENTAL DE TECNOLOGÍAS DE LA INFORMACIÓN Y COMUNICACIONES</t>
  </si>
  <si>
    <t>RICARDO</t>
  </si>
  <si>
    <t>MARTINEZ</t>
  </si>
  <si>
    <t>GALINDO</t>
  </si>
  <si>
    <t>SUBGERENCIA DE INFRAESTRUCTURA, NIVEL PREESCOLAR Y ESPECIAL</t>
  </si>
  <si>
    <t>JOSE ANGEL</t>
  </si>
  <si>
    <t>MARIN</t>
  </si>
  <si>
    <t>PEREZ</t>
  </si>
  <si>
    <t>LÍDER COORDINADOR DE PROYECTOS DE INFORMACIÓN DE INFRAESTRUCTURA "A"</t>
  </si>
  <si>
    <t>SUBGERENCIA DE INFRAESTRUCTURA NIVEL PREESCOLAR Y ESPECIAL</t>
  </si>
  <si>
    <t>MOISES ARMANDO</t>
  </si>
  <si>
    <t>CRUZ</t>
  </si>
  <si>
    <t>SUBGERENCIA DE INFRAESTRUCTURA, NIVEL PRIMARIA</t>
  </si>
  <si>
    <t>LUIS EDUARDO</t>
  </si>
  <si>
    <t>HERNÁNDEZ</t>
  </si>
  <si>
    <t>QUIRÍNO</t>
  </si>
  <si>
    <t>LÍDER COORDINADOR DE PROYECTOS DE INFORMACIÓN DE INFRAESTRUCTURA "B"</t>
  </si>
  <si>
    <t>SUBGERENCIA DE INFRAESTRUCTURA NIVEL PRIMARIA</t>
  </si>
  <si>
    <t>GISELA</t>
  </si>
  <si>
    <t>HERRERA</t>
  </si>
  <si>
    <t>CUEVAS</t>
  </si>
  <si>
    <t>SUBGERENCIA DE INFRAESTRUCTURA, NIVEL SECUNDARIA</t>
  </si>
  <si>
    <t>ALFREDO</t>
  </si>
  <si>
    <t>VENTURA</t>
  </si>
  <si>
    <t>GARCÍA</t>
  </si>
  <si>
    <t>LÍDER COORDINADOR DE PROYECTOS DE INFORMACIÓN DE INFRAESTRUCTURA "C"</t>
  </si>
  <si>
    <t>SUBGERENCIA DE INFRAESTRUCTURA NIVEL SECUNDARIA</t>
  </si>
  <si>
    <t>ALDO TOMAS</t>
  </si>
  <si>
    <t>NERIA</t>
  </si>
  <si>
    <t>GERENCIA DE CONSTRUCCIÓN Y CERTIFICACIÓN DE OBRA</t>
  </si>
  <si>
    <t>FREDY</t>
  </si>
  <si>
    <t>SUBGERENCIA DE CONCURSOS Y CONTRATOS DE OBRA</t>
  </si>
  <si>
    <t>HELADIO JOSE</t>
  </si>
  <si>
    <t>MEZA</t>
  </si>
  <si>
    <t>GONZALEZ</t>
  </si>
  <si>
    <t>LÍDER COORDINADOR DE PROYECTOS DE CONCURSOS DE OBRA</t>
  </si>
  <si>
    <t>VIRIDIANA</t>
  </si>
  <si>
    <t>CISNEROS</t>
  </si>
  <si>
    <t>RAMIREZ</t>
  </si>
  <si>
    <t>LÍDER COORDINADOR DE PROYECTOS DE ANALISIS Y ESTIMACIONES</t>
  </si>
  <si>
    <t>MARCO ANTONIO</t>
  </si>
  <si>
    <t>BARBOSA</t>
  </si>
  <si>
    <t>ORTIZ</t>
  </si>
  <si>
    <t>SUBGERENCIA DE PROYECTOS DE OBRA</t>
  </si>
  <si>
    <t>REYES</t>
  </si>
  <si>
    <t>LÍDER COORDINADOR DE PROYECTOS PARA INTERVENVCIONES DE OBRA</t>
  </si>
  <si>
    <t xml:space="preserve">SUSANA </t>
  </si>
  <si>
    <t>ORDOÑEZ</t>
  </si>
  <si>
    <t>AMADOR</t>
  </si>
  <si>
    <t>SUBGERENCIA DE SEGUIMIENTO Y SUPERVISIÓN DE OBRA</t>
  </si>
  <si>
    <t>ALBERTO EZEQUIEL</t>
  </si>
  <si>
    <t>MUÑOZ</t>
  </si>
  <si>
    <t>RUIZ</t>
  </si>
  <si>
    <t>JEFATURA DE UNIDAD DEPARTAMENTAL DE SUPERVISIÓN DE OBRA "A1"</t>
  </si>
  <si>
    <t>ESCOBAR</t>
  </si>
  <si>
    <t>JEFATURA DE UNIDAD DEPARTAMENTAL DE SUPERVISIÓN DE OBRA "A2"</t>
  </si>
  <si>
    <t xml:space="preserve">MIGUEL ÁNGEL </t>
  </si>
  <si>
    <t>VALLEJO</t>
  </si>
  <si>
    <t>GONZÁLEZ</t>
  </si>
  <si>
    <t>JEFATURA DE UNIDAD DEPARTAMENTAL DE SUPERVISIÓN DE OBRA "A3"</t>
  </si>
  <si>
    <t>OLIVOS</t>
  </si>
  <si>
    <t>LOPEZ</t>
  </si>
  <si>
    <t>SUBGERENCIA DE CERTIFICACIÓN</t>
  </si>
  <si>
    <t>EDUARDO</t>
  </si>
  <si>
    <t>ZAMORA</t>
  </si>
  <si>
    <t>CAMACHO</t>
  </si>
  <si>
    <t>JEFATURA DE UNIDAD DEPARTAMENTAL DE EVALUACIÓN "A1"</t>
  </si>
  <si>
    <t>RAUL</t>
  </si>
  <si>
    <t>ALONSO</t>
  </si>
  <si>
    <t>SOLORIO</t>
  </si>
  <si>
    <t>JEFATURA DE UNIDAD DEPARTAMENTAL DE EVALUACIÓN "A2"</t>
  </si>
  <si>
    <t>IVONNE SUGEY</t>
  </si>
  <si>
    <t xml:space="preserve">REYNA </t>
  </si>
  <si>
    <t>GERENCIA DE ASUNTOS JURÍDICOS Y NORMATIVOS</t>
  </si>
  <si>
    <t xml:space="preserve">YOLANDA </t>
  </si>
  <si>
    <t>MARTÍNEZ</t>
  </si>
  <si>
    <t>QUEZADA</t>
  </si>
  <si>
    <t>JEFATURA DE UNIDAD DEPARTAMENTAL DE LO CONTENCIOSO</t>
  </si>
  <si>
    <t>LAURA</t>
  </si>
  <si>
    <t>SILVA</t>
  </si>
  <si>
    <t>LÍDER COORDINADOR DE PROYECTOS DE NORMATIVIDAD Y CONSULTA</t>
  </si>
  <si>
    <t>CHRISTIAN EDUARDO</t>
  </si>
  <si>
    <t>CHAVARRIA</t>
  </si>
  <si>
    <t>GERENCIA DE ADMINISTRACIÓN Y FINANZAS</t>
  </si>
  <si>
    <t>LUIS ANTONIO</t>
  </si>
  <si>
    <t>LUNA</t>
  </si>
  <si>
    <t>HERNANDEZ</t>
  </si>
  <si>
    <t>JEFATURA DE UNIDAD DEPARTAMENTAL DE ADMINISTRACIÓN DE CAPITAL HUMANO</t>
  </si>
  <si>
    <t>JUANA ARACELI</t>
  </si>
  <si>
    <t>VICTORINO</t>
  </si>
  <si>
    <t>OAXACA</t>
  </si>
  <si>
    <t>JEFATURA DE UNIDAD DEPARTAMENTAL DE FINANZAS</t>
  </si>
  <si>
    <t>ADRIAN</t>
  </si>
  <si>
    <t>CERVANTES</t>
  </si>
  <si>
    <t>TORRES</t>
  </si>
  <si>
    <t>JEFATURA DE UNIDAD DEPARTAMENTAL DE RECURSOS MATERIALES, ABASTECIMIENTOS Y SERVICIOS</t>
  </si>
  <si>
    <t xml:space="preserve">JOAQUIN </t>
  </si>
  <si>
    <t>GARCIA</t>
  </si>
  <si>
    <t>DELGADO</t>
  </si>
  <si>
    <t>LÍDER COORDINADOR DE PROYECTOS DE OPERACIÓN DE SERVICIOS</t>
  </si>
  <si>
    <t>JUANA ESPERANZA</t>
  </si>
  <si>
    <t>SANCHEZ</t>
  </si>
  <si>
    <t xml:space="preserve">PEÑA </t>
  </si>
  <si>
    <t>TITULAR DEL ÓRGANO INTERNO DE CONTROL</t>
  </si>
  <si>
    <t>ORGANO INTERNO DE CONTROL</t>
  </si>
  <si>
    <t>ERNESTO DELFINO</t>
  </si>
  <si>
    <t>ENLACE DE AUDITORIA</t>
  </si>
  <si>
    <t>FERNANDO</t>
  </si>
  <si>
    <t>RAMOS</t>
  </si>
  <si>
    <t>OSANTE</t>
  </si>
  <si>
    <t>GERARDO YOHOAKIM</t>
  </si>
  <si>
    <t>MATUS</t>
  </si>
  <si>
    <t>PERÉZ</t>
  </si>
  <si>
    <t>JOSE LUIS</t>
  </si>
  <si>
    <t>MXN</t>
  </si>
  <si>
    <t>NO HAY PERCEPCIONES ADICIONALES EN DINERO</t>
  </si>
  <si>
    <t>Anual</t>
  </si>
  <si>
    <t>NO HAY PERCEPCIONES ADICIONALES EN ESPECIE</t>
  </si>
  <si>
    <t>ANUAL</t>
  </si>
  <si>
    <t>NO APLICA</t>
  </si>
  <si>
    <t>NO HAY SISTEMAS DE COMPENSACION</t>
  </si>
  <si>
    <t>GRATIFICACIÓN DE FIN DE AÑO</t>
  </si>
  <si>
    <t>PESOS</t>
  </si>
  <si>
    <t>PRIMA VACACIONAL</t>
  </si>
  <si>
    <t>SEMESTRALMENTE</t>
  </si>
  <si>
    <t>No se cuenta con comisiones</t>
  </si>
  <si>
    <t>NO HAY CONCEPTO DE DIETAS</t>
  </si>
  <si>
    <t>NO HAY BONOS</t>
  </si>
  <si>
    <t>NO HAY ESTIMULOS</t>
  </si>
  <si>
    <t>NO HAY APOYOS ECONOMICOS</t>
  </si>
  <si>
    <t>NO HAY PRESTACIONES ECONOMICAS</t>
  </si>
  <si>
    <t>NO HAY PRESTACIONES EN ESPECIE</t>
  </si>
  <si>
    <t>GERENCIA DE ADMINISTRACION Y FINANZAS</t>
  </si>
  <si>
    <t>vacante</t>
  </si>
  <si>
    <t xml:space="preserve">EMIR EMANUEL </t>
  </si>
  <si>
    <t>FLORES</t>
  </si>
  <si>
    <t xml:space="preserve">CARLOS ALFONSO </t>
  </si>
  <si>
    <t>SALGADO</t>
  </si>
  <si>
    <t xml:space="preserve">El presente criterio no era aplicable a la fecha de emision de esta información </t>
  </si>
  <si>
    <t>GUSTAVO ALONSO</t>
  </si>
  <si>
    <t>BACA</t>
  </si>
  <si>
    <t>VACANTE</t>
  </si>
  <si>
    <t xml:space="preserve">JOSÉ LUIS </t>
  </si>
  <si>
    <t xml:space="preserve">MARTÍNEZ </t>
  </si>
  <si>
    <t>LÍDER COORDINADOR DE PROYECTOS PARA INTERVENCIONES DE OBRA</t>
  </si>
  <si>
    <t>BLANCA ESTELA</t>
  </si>
  <si>
    <t>ARROYO</t>
  </si>
  <si>
    <t>ALINA BERENICE</t>
  </si>
  <si>
    <t>JAMAICA</t>
  </si>
  <si>
    <t>GIL</t>
  </si>
  <si>
    <t>EMIR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</si>
</sst>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3" borderId="0"/>
    <xf numFmtId="167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4" applyFont="1" applyBorder="1" applyAlignment="1">
      <alignment horizontal="left"/>
    </xf>
    <xf numFmtId="0" fontId="4" fillId="3" borderId="1" xfId="5" applyFont="1" applyBorder="1" applyAlignment="1">
      <alignment horizontal="left"/>
    </xf>
    <xf numFmtId="0" fontId="4" fillId="3" borderId="1" xfId="6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7" fontId="4" fillId="3" borderId="1" xfId="3" applyFont="1" applyFill="1" applyBorder="1" applyAlignment="1">
      <alignment horizontal="left"/>
    </xf>
    <xf numFmtId="0" fontId="4" fillId="3" borderId="1" xfId="7" applyFont="1" applyBorder="1" applyAlignment="1">
      <alignment horizontal="left"/>
    </xf>
    <xf numFmtId="0" fontId="5" fillId="3" borderId="1" xfId="4" applyFont="1" applyBorder="1" applyAlignment="1">
      <alignment horizontal="left"/>
    </xf>
    <xf numFmtId="0" fontId="5" fillId="3" borderId="1" xfId="5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3" fontId="4" fillId="3" borderId="1" xfId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4" fillId="3" borderId="1" xfId="2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3" borderId="1" xfId="2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3" borderId="1" xfId="4" applyFont="1" applyBorder="1" applyAlignment="1">
      <alignment horizontal="center"/>
    </xf>
    <xf numFmtId="0" fontId="5" fillId="3" borderId="1" xfId="4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1" xfId="7" applyFont="1" applyBorder="1" applyAlignment="1">
      <alignment horizontal="center"/>
    </xf>
    <xf numFmtId="14" fontId="4" fillId="3" borderId="1" xfId="7" applyNumberFormat="1" applyFont="1" applyBorder="1" applyAlignment="1">
      <alignment horizontal="center"/>
    </xf>
  </cellXfs>
  <cellStyles count="8">
    <cellStyle name="Millares" xfId="1" builtinId="3"/>
    <cellStyle name="Millares 2" xfId="3" xr:uid="{4A22EECD-15D7-408A-A236-D293AE718987}"/>
    <cellStyle name="Normal" xfId="0" builtinId="0"/>
    <cellStyle name="Normal 2" xfId="2" xr:uid="{8938F321-7466-4423-B748-A6B9E680C9BB}"/>
    <cellStyle name="Normal 3" xfId="4" xr:uid="{420D2A6D-CE1D-492E-AFC9-B9F1A467503F}"/>
    <cellStyle name="Normal 4" xfId="5" xr:uid="{2B215E22-983F-4CD8-8041-20320291BA02}"/>
    <cellStyle name="Normal 5" xfId="6" xr:uid="{1E161DB8-73B5-4176-BE96-3B41E814879D}"/>
    <cellStyle name="Normal 6" xfId="7" xr:uid="{0747C388-659D-40E7-8631-EB2F50D1E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2"/>
  <sheetViews>
    <sheetView tabSelected="1" topLeftCell="AD104" zoomScale="60" zoomScaleNormal="60" workbookViewId="0">
      <selection activeCell="AH144" sqref="A144:AH21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96.710937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style="4" bestFit="1" customWidth="1"/>
    <col min="32" max="32" width="17.5703125" style="4" bestFit="1" customWidth="1"/>
    <col min="33" max="33" width="20.140625" style="4" bestFit="1" customWidth="1"/>
    <col min="34" max="34" width="8" bestFit="1" customWidth="1"/>
  </cols>
  <sheetData>
    <row r="1" spans="1:34" hidden="1" x14ac:dyDescent="0.25">
      <c r="A1" s="4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s="4" t="s">
        <v>10</v>
      </c>
      <c r="AF4" s="4" t="s">
        <v>8</v>
      </c>
      <c r="AG4" s="4" t="s">
        <v>13</v>
      </c>
      <c r="AH4" t="s">
        <v>14</v>
      </c>
    </row>
    <row r="5" spans="1:34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s="4" t="s">
        <v>46</v>
      </c>
      <c r="AG5" s="4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3" t="s">
        <v>61</v>
      </c>
      <c r="M7" s="3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1.5" x14ac:dyDescent="0.25">
      <c r="A8" s="21">
        <v>2023</v>
      </c>
      <c r="B8" s="23">
        <v>44927</v>
      </c>
      <c r="C8" s="23">
        <v>45016</v>
      </c>
      <c r="D8" s="21" t="s">
        <v>85</v>
      </c>
      <c r="E8" s="25">
        <v>45</v>
      </c>
      <c r="F8" s="8" t="s">
        <v>218</v>
      </c>
      <c r="G8" s="8" t="s">
        <v>218</v>
      </c>
      <c r="H8" s="9" t="s">
        <v>219</v>
      </c>
      <c r="I8" s="9" t="s">
        <v>220</v>
      </c>
      <c r="J8" s="9" t="s">
        <v>221</v>
      </c>
      <c r="K8" s="9" t="s">
        <v>222</v>
      </c>
      <c r="L8" s="10" t="s">
        <v>96</v>
      </c>
      <c r="M8" s="11" t="s">
        <v>370</v>
      </c>
      <c r="N8" s="12">
        <v>95327</v>
      </c>
      <c r="O8" s="13" t="s">
        <v>346</v>
      </c>
      <c r="P8" s="12">
        <v>69654.80799999999</v>
      </c>
      <c r="Q8" s="13" t="s">
        <v>346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>
        <v>1</v>
      </c>
      <c r="AE8" s="28" t="s">
        <v>315</v>
      </c>
      <c r="AF8" s="29">
        <v>45016</v>
      </c>
      <c r="AG8" s="29">
        <v>45016</v>
      </c>
      <c r="AH8" s="13"/>
    </row>
    <row r="9" spans="1:34" ht="31.5" x14ac:dyDescent="0.25">
      <c r="A9" s="21">
        <v>2023</v>
      </c>
      <c r="B9" s="23">
        <v>44927</v>
      </c>
      <c r="C9" s="23">
        <v>45016</v>
      </c>
      <c r="D9" s="21" t="s">
        <v>85</v>
      </c>
      <c r="E9" s="25">
        <v>25</v>
      </c>
      <c r="F9" s="8" t="s">
        <v>223</v>
      </c>
      <c r="G9" s="8" t="s">
        <v>223</v>
      </c>
      <c r="H9" s="9" t="s">
        <v>218</v>
      </c>
      <c r="I9" s="9" t="s">
        <v>224</v>
      </c>
      <c r="J9" s="9" t="s">
        <v>225</v>
      </c>
      <c r="K9" s="9" t="s">
        <v>226</v>
      </c>
      <c r="L9" s="10" t="s">
        <v>96</v>
      </c>
      <c r="M9" s="11" t="s">
        <v>370</v>
      </c>
      <c r="N9" s="12">
        <v>24672</v>
      </c>
      <c r="O9" s="13" t="s">
        <v>346</v>
      </c>
      <c r="P9" s="12">
        <v>20120.331343999998</v>
      </c>
      <c r="Q9" s="13" t="s">
        <v>346</v>
      </c>
      <c r="R9" s="13">
        <v>1</v>
      </c>
      <c r="S9" s="13">
        <v>1</v>
      </c>
      <c r="T9" s="13">
        <v>1</v>
      </c>
      <c r="U9" s="13">
        <v>1</v>
      </c>
      <c r="V9" s="13">
        <v>2</v>
      </c>
      <c r="W9" s="13">
        <v>2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13">
        <v>1</v>
      </c>
      <c r="AE9" s="28" t="s">
        <v>315</v>
      </c>
      <c r="AF9" s="29">
        <v>45016</v>
      </c>
      <c r="AG9" s="29">
        <v>45016</v>
      </c>
      <c r="AH9" s="13"/>
    </row>
    <row r="10" spans="1:34" ht="31.5" x14ac:dyDescent="0.25">
      <c r="A10" s="21">
        <v>2023</v>
      </c>
      <c r="B10" s="23">
        <v>44927</v>
      </c>
      <c r="C10" s="23">
        <v>45016</v>
      </c>
      <c r="D10" s="21" t="s">
        <v>85</v>
      </c>
      <c r="E10" s="25">
        <v>40</v>
      </c>
      <c r="F10" s="8" t="s">
        <v>227</v>
      </c>
      <c r="G10" s="8" t="s">
        <v>227</v>
      </c>
      <c r="H10" s="9" t="s">
        <v>218</v>
      </c>
      <c r="I10" s="9" t="s">
        <v>228</v>
      </c>
      <c r="J10" s="9" t="s">
        <v>229</v>
      </c>
      <c r="K10" s="9" t="s">
        <v>230</v>
      </c>
      <c r="L10" s="10" t="s">
        <v>95</v>
      </c>
      <c r="M10" s="11" t="s">
        <v>370</v>
      </c>
      <c r="N10" s="12">
        <v>59687</v>
      </c>
      <c r="O10" s="13" t="s">
        <v>346</v>
      </c>
      <c r="P10" s="12">
        <v>44967.688000000002</v>
      </c>
      <c r="Q10" s="13" t="s">
        <v>346</v>
      </c>
      <c r="R10" s="13">
        <v>1</v>
      </c>
      <c r="S10" s="13">
        <v>1</v>
      </c>
      <c r="T10" s="13">
        <v>1</v>
      </c>
      <c r="U10" s="13">
        <v>1</v>
      </c>
      <c r="V10" s="13">
        <v>3</v>
      </c>
      <c r="W10" s="13">
        <v>3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13">
        <v>1</v>
      </c>
      <c r="AE10" s="28" t="s">
        <v>315</v>
      </c>
      <c r="AF10" s="29">
        <v>45016</v>
      </c>
      <c r="AG10" s="29">
        <v>45016</v>
      </c>
      <c r="AH10" s="13"/>
    </row>
    <row r="11" spans="1:34" ht="31.5" x14ac:dyDescent="0.25">
      <c r="A11" s="21">
        <v>2023</v>
      </c>
      <c r="B11" s="23">
        <v>44927</v>
      </c>
      <c r="C11" s="23">
        <v>45016</v>
      </c>
      <c r="D11" s="21" t="s">
        <v>85</v>
      </c>
      <c r="E11" s="25">
        <v>25</v>
      </c>
      <c r="F11" s="8" t="s">
        <v>231</v>
      </c>
      <c r="G11" s="8" t="s">
        <v>231</v>
      </c>
      <c r="H11" s="9" t="s">
        <v>227</v>
      </c>
      <c r="I11" s="9"/>
      <c r="J11" s="9"/>
      <c r="K11" s="9"/>
      <c r="L11" s="10"/>
      <c r="M11" s="11" t="s">
        <v>370</v>
      </c>
      <c r="N11" s="12">
        <v>24672</v>
      </c>
      <c r="O11" s="13" t="s">
        <v>346</v>
      </c>
      <c r="P11" s="12">
        <v>20120.331343999998</v>
      </c>
      <c r="Q11" s="13" t="s">
        <v>346</v>
      </c>
      <c r="R11" s="13">
        <v>1</v>
      </c>
      <c r="S11" s="13">
        <v>1</v>
      </c>
      <c r="T11" s="13">
        <v>1</v>
      </c>
      <c r="U11" s="13">
        <v>1</v>
      </c>
      <c r="V11" s="13">
        <v>4</v>
      </c>
      <c r="W11" s="13">
        <v>4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13">
        <v>1</v>
      </c>
      <c r="AE11" s="28" t="s">
        <v>315</v>
      </c>
      <c r="AF11" s="29">
        <v>45016</v>
      </c>
      <c r="AG11" s="29">
        <v>45016</v>
      </c>
      <c r="AH11" s="13"/>
    </row>
    <row r="12" spans="1:34" ht="31.5" x14ac:dyDescent="0.25">
      <c r="A12" s="21">
        <v>2023</v>
      </c>
      <c r="B12" s="23">
        <v>44927</v>
      </c>
      <c r="C12" s="23">
        <v>45016</v>
      </c>
      <c r="D12" s="21" t="s">
        <v>85</v>
      </c>
      <c r="E12" s="25">
        <v>25</v>
      </c>
      <c r="F12" s="8" t="s">
        <v>232</v>
      </c>
      <c r="G12" s="8" t="s">
        <v>232</v>
      </c>
      <c r="H12" s="9" t="s">
        <v>227</v>
      </c>
      <c r="I12" s="9" t="s">
        <v>233</v>
      </c>
      <c r="J12" s="9" t="s">
        <v>234</v>
      </c>
      <c r="K12" s="9" t="s">
        <v>235</v>
      </c>
      <c r="L12" s="10" t="s">
        <v>96</v>
      </c>
      <c r="M12" s="11" t="s">
        <v>370</v>
      </c>
      <c r="N12" s="12">
        <v>24672</v>
      </c>
      <c r="O12" s="13" t="s">
        <v>346</v>
      </c>
      <c r="P12" s="12">
        <v>20120.331343999998</v>
      </c>
      <c r="Q12" s="13" t="s">
        <v>346</v>
      </c>
      <c r="R12" s="13">
        <v>1</v>
      </c>
      <c r="S12" s="13">
        <v>1</v>
      </c>
      <c r="T12" s="13">
        <v>1</v>
      </c>
      <c r="U12" s="13">
        <v>1</v>
      </c>
      <c r="V12" s="13">
        <v>5</v>
      </c>
      <c r="W12" s="13">
        <v>5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13">
        <v>1</v>
      </c>
      <c r="AE12" s="28" t="s">
        <v>315</v>
      </c>
      <c r="AF12" s="29">
        <v>45016</v>
      </c>
      <c r="AG12" s="29">
        <v>45016</v>
      </c>
      <c r="AH12" s="13"/>
    </row>
    <row r="13" spans="1:34" ht="31.5" x14ac:dyDescent="0.25">
      <c r="A13" s="21">
        <v>2023</v>
      </c>
      <c r="B13" s="23">
        <v>44927</v>
      </c>
      <c r="C13" s="23">
        <v>45016</v>
      </c>
      <c r="D13" s="21" t="s">
        <v>85</v>
      </c>
      <c r="E13" s="25">
        <v>29</v>
      </c>
      <c r="F13" s="8" t="s">
        <v>236</v>
      </c>
      <c r="G13" s="8" t="s">
        <v>236</v>
      </c>
      <c r="H13" s="9" t="s">
        <v>227</v>
      </c>
      <c r="I13" s="9" t="s">
        <v>237</v>
      </c>
      <c r="J13" s="9" t="s">
        <v>238</v>
      </c>
      <c r="K13" s="9" t="s">
        <v>239</v>
      </c>
      <c r="L13" s="10" t="s">
        <v>96</v>
      </c>
      <c r="M13" s="11" t="s">
        <v>370</v>
      </c>
      <c r="N13" s="12">
        <v>35248</v>
      </c>
      <c r="O13" s="13" t="s">
        <v>346</v>
      </c>
      <c r="P13" s="12">
        <v>27934.44512</v>
      </c>
      <c r="Q13" s="13" t="s">
        <v>346</v>
      </c>
      <c r="R13" s="13">
        <v>1</v>
      </c>
      <c r="S13" s="13">
        <v>1</v>
      </c>
      <c r="T13" s="13">
        <v>1</v>
      </c>
      <c r="U13" s="13">
        <v>1</v>
      </c>
      <c r="V13" s="13">
        <v>6</v>
      </c>
      <c r="W13" s="13">
        <v>6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13">
        <v>1</v>
      </c>
      <c r="AE13" s="28" t="s">
        <v>315</v>
      </c>
      <c r="AF13" s="29">
        <v>45016</v>
      </c>
      <c r="AG13" s="29">
        <v>45016</v>
      </c>
      <c r="AH13" s="13"/>
    </row>
    <row r="14" spans="1:34" ht="31.5" x14ac:dyDescent="0.25">
      <c r="A14" s="21">
        <v>2023</v>
      </c>
      <c r="B14" s="23">
        <v>44927</v>
      </c>
      <c r="C14" s="23">
        <v>45016</v>
      </c>
      <c r="D14" s="21" t="s">
        <v>85</v>
      </c>
      <c r="E14" s="25">
        <v>23</v>
      </c>
      <c r="F14" s="8" t="s">
        <v>240</v>
      </c>
      <c r="G14" s="8" t="s">
        <v>240</v>
      </c>
      <c r="H14" s="9" t="s">
        <v>241</v>
      </c>
      <c r="I14" s="9" t="s">
        <v>242</v>
      </c>
      <c r="J14" s="9" t="s">
        <v>243</v>
      </c>
      <c r="K14" s="9" t="s">
        <v>225</v>
      </c>
      <c r="L14" s="10" t="s">
        <v>96</v>
      </c>
      <c r="M14" s="11" t="s">
        <v>370</v>
      </c>
      <c r="N14" s="12">
        <v>19528</v>
      </c>
      <c r="O14" s="13" t="s">
        <v>346</v>
      </c>
      <c r="P14" s="12">
        <v>8118.2648719999997</v>
      </c>
      <c r="Q14" s="13" t="s">
        <v>346</v>
      </c>
      <c r="R14" s="13">
        <v>1</v>
      </c>
      <c r="S14" s="13">
        <v>1</v>
      </c>
      <c r="T14" s="13">
        <v>1</v>
      </c>
      <c r="U14" s="13">
        <v>1</v>
      </c>
      <c r="V14" s="13">
        <v>7</v>
      </c>
      <c r="W14" s="13">
        <v>7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13">
        <v>1</v>
      </c>
      <c r="AE14" s="28" t="s">
        <v>315</v>
      </c>
      <c r="AF14" s="29">
        <v>45016</v>
      </c>
      <c r="AG14" s="29">
        <v>45016</v>
      </c>
      <c r="AH14" s="13"/>
    </row>
    <row r="15" spans="1:34" ht="31.5" x14ac:dyDescent="0.25">
      <c r="A15" s="21">
        <v>2023</v>
      </c>
      <c r="B15" s="23">
        <v>44927</v>
      </c>
      <c r="C15" s="23">
        <v>45016</v>
      </c>
      <c r="D15" s="21" t="s">
        <v>85</v>
      </c>
      <c r="E15" s="26">
        <v>29</v>
      </c>
      <c r="F15" s="14" t="s">
        <v>244</v>
      </c>
      <c r="G15" s="14" t="s">
        <v>244</v>
      </c>
      <c r="H15" s="15" t="s">
        <v>227</v>
      </c>
      <c r="I15" s="9" t="s">
        <v>245</v>
      </c>
      <c r="J15" s="9" t="s">
        <v>246</v>
      </c>
      <c r="K15" s="9" t="s">
        <v>247</v>
      </c>
      <c r="L15" s="10" t="s">
        <v>96</v>
      </c>
      <c r="M15" s="11" t="s">
        <v>370</v>
      </c>
      <c r="N15" s="12">
        <v>35248</v>
      </c>
      <c r="O15" s="13" t="s">
        <v>346</v>
      </c>
      <c r="P15" s="12">
        <v>27934.44512</v>
      </c>
      <c r="Q15" s="13" t="s">
        <v>346</v>
      </c>
      <c r="R15" s="13">
        <v>1</v>
      </c>
      <c r="S15" s="13">
        <v>1</v>
      </c>
      <c r="T15" s="13">
        <v>1</v>
      </c>
      <c r="U15" s="13">
        <v>1</v>
      </c>
      <c r="V15" s="13">
        <v>8</v>
      </c>
      <c r="W15" s="13">
        <v>8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13">
        <v>1</v>
      </c>
      <c r="AE15" s="28" t="s">
        <v>315</v>
      </c>
      <c r="AF15" s="29">
        <v>45016</v>
      </c>
      <c r="AG15" s="29">
        <v>45016</v>
      </c>
      <c r="AH15" s="13"/>
    </row>
    <row r="16" spans="1:34" ht="31.5" x14ac:dyDescent="0.25">
      <c r="A16" s="21">
        <v>2023</v>
      </c>
      <c r="B16" s="23">
        <v>44927</v>
      </c>
      <c r="C16" s="23">
        <v>45016</v>
      </c>
      <c r="D16" s="21" t="s">
        <v>85</v>
      </c>
      <c r="E16" s="25">
        <v>23</v>
      </c>
      <c r="F16" s="8" t="s">
        <v>248</v>
      </c>
      <c r="G16" s="8" t="s">
        <v>248</v>
      </c>
      <c r="H16" s="15" t="s">
        <v>249</v>
      </c>
      <c r="I16" s="15" t="s">
        <v>250</v>
      </c>
      <c r="J16" s="15" t="s">
        <v>251</v>
      </c>
      <c r="K16" s="15" t="s">
        <v>252</v>
      </c>
      <c r="L16" s="10" t="s">
        <v>95</v>
      </c>
      <c r="M16" s="11" t="s">
        <v>370</v>
      </c>
      <c r="N16" s="12">
        <v>19528</v>
      </c>
      <c r="O16" s="13" t="s">
        <v>346</v>
      </c>
      <c r="P16" s="12">
        <v>8118.2648719999997</v>
      </c>
      <c r="Q16" s="13" t="s">
        <v>346</v>
      </c>
      <c r="R16" s="13">
        <v>1</v>
      </c>
      <c r="S16" s="13">
        <v>1</v>
      </c>
      <c r="T16" s="13">
        <v>1</v>
      </c>
      <c r="U16" s="13">
        <v>1</v>
      </c>
      <c r="V16" s="13">
        <v>9</v>
      </c>
      <c r="W16" s="13">
        <v>9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13">
        <v>1</v>
      </c>
      <c r="AE16" s="28" t="s">
        <v>315</v>
      </c>
      <c r="AF16" s="29">
        <v>45016</v>
      </c>
      <c r="AG16" s="29">
        <v>45016</v>
      </c>
      <c r="AH16" s="13"/>
    </row>
    <row r="17" spans="1:34" ht="31.5" x14ac:dyDescent="0.25">
      <c r="A17" s="21">
        <v>2023</v>
      </c>
      <c r="B17" s="23">
        <v>44927</v>
      </c>
      <c r="C17" s="23">
        <v>45016</v>
      </c>
      <c r="D17" s="21" t="s">
        <v>85</v>
      </c>
      <c r="E17" s="25">
        <v>29</v>
      </c>
      <c r="F17" s="8" t="s">
        <v>253</v>
      </c>
      <c r="G17" s="8" t="s">
        <v>253</v>
      </c>
      <c r="H17" s="9" t="s">
        <v>227</v>
      </c>
      <c r="I17" s="9" t="s">
        <v>254</v>
      </c>
      <c r="J17" s="9" t="s">
        <v>255</v>
      </c>
      <c r="K17" s="9" t="s">
        <v>256</v>
      </c>
      <c r="L17" s="10" t="s">
        <v>96</v>
      </c>
      <c r="M17" s="11" t="s">
        <v>370</v>
      </c>
      <c r="N17" s="12">
        <v>35248</v>
      </c>
      <c r="O17" s="13" t="s">
        <v>346</v>
      </c>
      <c r="P17" s="12">
        <v>27934.44512</v>
      </c>
      <c r="Q17" s="13" t="s">
        <v>346</v>
      </c>
      <c r="R17" s="13">
        <v>1</v>
      </c>
      <c r="S17" s="13">
        <v>1</v>
      </c>
      <c r="T17" s="13">
        <v>1</v>
      </c>
      <c r="U17" s="13">
        <v>1</v>
      </c>
      <c r="V17" s="13">
        <v>10</v>
      </c>
      <c r="W17" s="13">
        <v>10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13">
        <v>1</v>
      </c>
      <c r="AE17" s="28" t="s">
        <v>315</v>
      </c>
      <c r="AF17" s="29">
        <v>45016</v>
      </c>
      <c r="AG17" s="29">
        <v>45016</v>
      </c>
      <c r="AH17" s="13"/>
    </row>
    <row r="18" spans="1:34" ht="31.5" x14ac:dyDescent="0.25">
      <c r="A18" s="21">
        <v>2023</v>
      </c>
      <c r="B18" s="23">
        <v>44927</v>
      </c>
      <c r="C18" s="23">
        <v>45016</v>
      </c>
      <c r="D18" s="21" t="s">
        <v>85</v>
      </c>
      <c r="E18" s="25">
        <v>23</v>
      </c>
      <c r="F18" s="8" t="s">
        <v>257</v>
      </c>
      <c r="G18" s="8" t="s">
        <v>257</v>
      </c>
      <c r="H18" s="9" t="s">
        <v>258</v>
      </c>
      <c r="I18" s="9" t="s">
        <v>259</v>
      </c>
      <c r="J18" s="9" t="s">
        <v>246</v>
      </c>
      <c r="K18" s="9" t="s">
        <v>260</v>
      </c>
      <c r="L18" s="10" t="s">
        <v>96</v>
      </c>
      <c r="M18" s="11" t="s">
        <v>370</v>
      </c>
      <c r="N18" s="12">
        <v>19528</v>
      </c>
      <c r="O18" s="13" t="s">
        <v>346</v>
      </c>
      <c r="P18" s="12">
        <v>8118.2648719999997</v>
      </c>
      <c r="Q18" s="13" t="s">
        <v>346</v>
      </c>
      <c r="R18" s="13">
        <v>1</v>
      </c>
      <c r="S18" s="13">
        <v>1</v>
      </c>
      <c r="T18" s="13">
        <v>1</v>
      </c>
      <c r="U18" s="13">
        <v>1</v>
      </c>
      <c r="V18" s="13">
        <v>11</v>
      </c>
      <c r="W18" s="13">
        <v>11</v>
      </c>
      <c r="X18" s="13">
        <v>1</v>
      </c>
      <c r="Y18" s="13">
        <v>1</v>
      </c>
      <c r="Z18" s="13">
        <v>1</v>
      </c>
      <c r="AA18" s="13">
        <v>1</v>
      </c>
      <c r="AB18" s="13">
        <v>1</v>
      </c>
      <c r="AC18" s="13">
        <v>1</v>
      </c>
      <c r="AD18" s="13">
        <v>1</v>
      </c>
      <c r="AE18" s="28" t="s">
        <v>315</v>
      </c>
      <c r="AF18" s="29">
        <v>45016</v>
      </c>
      <c r="AG18" s="29">
        <v>45016</v>
      </c>
      <c r="AH18" s="13"/>
    </row>
    <row r="19" spans="1:34" ht="31.5" x14ac:dyDescent="0.25">
      <c r="A19" s="21">
        <v>2023</v>
      </c>
      <c r="B19" s="23">
        <v>44927</v>
      </c>
      <c r="C19" s="23">
        <v>45016</v>
      </c>
      <c r="D19" s="21" t="s">
        <v>85</v>
      </c>
      <c r="E19" s="25">
        <v>40</v>
      </c>
      <c r="F19" s="8" t="s">
        <v>261</v>
      </c>
      <c r="G19" s="8" t="s">
        <v>261</v>
      </c>
      <c r="H19" s="9" t="s">
        <v>218</v>
      </c>
      <c r="I19" s="9" t="s">
        <v>262</v>
      </c>
      <c r="J19" s="9" t="s">
        <v>222</v>
      </c>
      <c r="K19" s="9" t="s">
        <v>239</v>
      </c>
      <c r="L19" s="10" t="s">
        <v>96</v>
      </c>
      <c r="M19" s="11" t="s">
        <v>370</v>
      </c>
      <c r="N19" s="12">
        <v>59687</v>
      </c>
      <c r="O19" s="13" t="s">
        <v>346</v>
      </c>
      <c r="P19" s="12">
        <v>44967.688000000002</v>
      </c>
      <c r="Q19" s="13" t="s">
        <v>346</v>
      </c>
      <c r="R19" s="13">
        <v>1</v>
      </c>
      <c r="S19" s="13">
        <v>1</v>
      </c>
      <c r="T19" s="13">
        <v>1</v>
      </c>
      <c r="U19" s="13">
        <v>1</v>
      </c>
      <c r="V19" s="13">
        <v>12</v>
      </c>
      <c r="W19" s="13">
        <v>12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13">
        <v>1</v>
      </c>
      <c r="AE19" s="28" t="s">
        <v>315</v>
      </c>
      <c r="AF19" s="29">
        <v>45016</v>
      </c>
      <c r="AG19" s="29">
        <v>45016</v>
      </c>
      <c r="AH19" s="13"/>
    </row>
    <row r="20" spans="1:34" ht="31.5" x14ac:dyDescent="0.25">
      <c r="A20" s="21">
        <v>2023</v>
      </c>
      <c r="B20" s="23">
        <v>44927</v>
      </c>
      <c r="C20" s="23">
        <v>45016</v>
      </c>
      <c r="D20" s="21" t="s">
        <v>85</v>
      </c>
      <c r="E20" s="25">
        <v>29</v>
      </c>
      <c r="F20" s="8" t="s">
        <v>263</v>
      </c>
      <c r="G20" s="8" t="s">
        <v>263</v>
      </c>
      <c r="H20" s="9" t="s">
        <v>261</v>
      </c>
      <c r="I20" s="9" t="s">
        <v>264</v>
      </c>
      <c r="J20" s="9" t="s">
        <v>265</v>
      </c>
      <c r="K20" s="9" t="s">
        <v>266</v>
      </c>
      <c r="L20" s="10" t="s">
        <v>96</v>
      </c>
      <c r="M20" s="11" t="s">
        <v>370</v>
      </c>
      <c r="N20" s="12">
        <v>35248</v>
      </c>
      <c r="O20" s="13" t="s">
        <v>346</v>
      </c>
      <c r="P20" s="12">
        <v>27934.44512</v>
      </c>
      <c r="Q20" s="13" t="s">
        <v>346</v>
      </c>
      <c r="R20" s="13">
        <v>1</v>
      </c>
      <c r="S20" s="13">
        <v>1</v>
      </c>
      <c r="T20" s="13">
        <v>1</v>
      </c>
      <c r="U20" s="13">
        <v>1</v>
      </c>
      <c r="V20" s="13">
        <v>13</v>
      </c>
      <c r="W20" s="13">
        <v>13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13">
        <v>1</v>
      </c>
      <c r="AD20" s="13">
        <v>1</v>
      </c>
      <c r="AE20" s="28" t="s">
        <v>315</v>
      </c>
      <c r="AF20" s="29">
        <v>45016</v>
      </c>
      <c r="AG20" s="29">
        <v>45016</v>
      </c>
      <c r="AH20" s="13"/>
    </row>
    <row r="21" spans="1:34" ht="31.5" x14ac:dyDescent="0.25">
      <c r="A21" s="21">
        <v>2023</v>
      </c>
      <c r="B21" s="23">
        <v>44927</v>
      </c>
      <c r="C21" s="23">
        <v>45016</v>
      </c>
      <c r="D21" s="21" t="s">
        <v>85</v>
      </c>
      <c r="E21" s="25">
        <v>23</v>
      </c>
      <c r="F21" s="8" t="s">
        <v>267</v>
      </c>
      <c r="G21" s="8" t="s">
        <v>267</v>
      </c>
      <c r="H21" s="15" t="s">
        <v>263</v>
      </c>
      <c r="I21" s="9" t="s">
        <v>268</v>
      </c>
      <c r="J21" s="9" t="s">
        <v>269</v>
      </c>
      <c r="K21" s="9" t="s">
        <v>270</v>
      </c>
      <c r="L21" s="10" t="s">
        <v>95</v>
      </c>
      <c r="M21" s="11" t="s">
        <v>370</v>
      </c>
      <c r="N21" s="12">
        <v>19528</v>
      </c>
      <c r="O21" s="13" t="s">
        <v>346</v>
      </c>
      <c r="P21" s="12">
        <v>8118.2648719999997</v>
      </c>
      <c r="Q21" s="13" t="s">
        <v>346</v>
      </c>
      <c r="R21" s="13">
        <v>1</v>
      </c>
      <c r="S21" s="13">
        <v>1</v>
      </c>
      <c r="T21" s="13">
        <v>1</v>
      </c>
      <c r="U21" s="13">
        <v>1</v>
      </c>
      <c r="V21" s="13">
        <v>14</v>
      </c>
      <c r="W21" s="13">
        <v>14</v>
      </c>
      <c r="X21" s="13">
        <v>1</v>
      </c>
      <c r="Y21" s="13">
        <v>1</v>
      </c>
      <c r="Z21" s="13">
        <v>1</v>
      </c>
      <c r="AA21" s="13">
        <v>1</v>
      </c>
      <c r="AB21" s="13">
        <v>1</v>
      </c>
      <c r="AC21" s="13">
        <v>1</v>
      </c>
      <c r="AD21" s="13">
        <v>1</v>
      </c>
      <c r="AE21" s="28" t="s">
        <v>315</v>
      </c>
      <c r="AF21" s="29">
        <v>45016</v>
      </c>
      <c r="AG21" s="29">
        <v>45016</v>
      </c>
      <c r="AH21" s="13"/>
    </row>
    <row r="22" spans="1:34" ht="31.5" x14ac:dyDescent="0.25">
      <c r="A22" s="21">
        <v>2023</v>
      </c>
      <c r="B22" s="23">
        <v>44927</v>
      </c>
      <c r="C22" s="23">
        <v>45016</v>
      </c>
      <c r="D22" s="21" t="s">
        <v>85</v>
      </c>
      <c r="E22" s="25">
        <v>23</v>
      </c>
      <c r="F22" s="8" t="s">
        <v>271</v>
      </c>
      <c r="G22" s="8" t="s">
        <v>271</v>
      </c>
      <c r="H22" s="9" t="s">
        <v>263</v>
      </c>
      <c r="I22" s="9" t="s">
        <v>272</v>
      </c>
      <c r="J22" s="9" t="s">
        <v>273</v>
      </c>
      <c r="K22" s="9" t="s">
        <v>274</v>
      </c>
      <c r="L22" s="10" t="s">
        <v>96</v>
      </c>
      <c r="M22" s="11" t="s">
        <v>370</v>
      </c>
      <c r="N22" s="12">
        <v>19528</v>
      </c>
      <c r="O22" s="13" t="s">
        <v>346</v>
      </c>
      <c r="P22" s="12">
        <v>8118.2648719999997</v>
      </c>
      <c r="Q22" s="13" t="s">
        <v>346</v>
      </c>
      <c r="R22" s="13">
        <v>1</v>
      </c>
      <c r="S22" s="13">
        <v>1</v>
      </c>
      <c r="T22" s="13">
        <v>1</v>
      </c>
      <c r="U22" s="13">
        <v>1</v>
      </c>
      <c r="V22" s="13">
        <v>15</v>
      </c>
      <c r="W22" s="13">
        <v>15</v>
      </c>
      <c r="X22" s="13">
        <v>1</v>
      </c>
      <c r="Y22" s="13">
        <v>1</v>
      </c>
      <c r="Z22" s="13">
        <v>1</v>
      </c>
      <c r="AA22" s="13">
        <v>1</v>
      </c>
      <c r="AB22" s="13">
        <v>1</v>
      </c>
      <c r="AC22" s="13">
        <v>1</v>
      </c>
      <c r="AD22" s="13">
        <v>1</v>
      </c>
      <c r="AE22" s="28" t="s">
        <v>315</v>
      </c>
      <c r="AF22" s="29">
        <v>45016</v>
      </c>
      <c r="AG22" s="29">
        <v>45016</v>
      </c>
      <c r="AH22" s="13"/>
    </row>
    <row r="23" spans="1:34" ht="31.5" x14ac:dyDescent="0.25">
      <c r="A23" s="21">
        <v>2023</v>
      </c>
      <c r="B23" s="23">
        <v>44927</v>
      </c>
      <c r="C23" s="23">
        <v>45016</v>
      </c>
      <c r="D23" s="21" t="s">
        <v>85</v>
      </c>
      <c r="E23" s="25">
        <v>29</v>
      </c>
      <c r="F23" s="8" t="s">
        <v>275</v>
      </c>
      <c r="G23" s="8" t="s">
        <v>275</v>
      </c>
      <c r="H23" s="9" t="s">
        <v>261</v>
      </c>
      <c r="I23" s="9" t="s">
        <v>368</v>
      </c>
      <c r="J23" s="9" t="s">
        <v>369</v>
      </c>
      <c r="K23" s="9" t="s">
        <v>276</v>
      </c>
      <c r="L23" s="10" t="s">
        <v>96</v>
      </c>
      <c r="M23" s="11" t="s">
        <v>370</v>
      </c>
      <c r="N23" s="12">
        <v>35248</v>
      </c>
      <c r="O23" s="13" t="s">
        <v>346</v>
      </c>
      <c r="P23" s="12">
        <v>27934.44512</v>
      </c>
      <c r="Q23" s="13" t="s">
        <v>346</v>
      </c>
      <c r="R23" s="13">
        <v>1</v>
      </c>
      <c r="S23" s="13">
        <v>1</v>
      </c>
      <c r="T23" s="13">
        <v>1</v>
      </c>
      <c r="U23" s="13">
        <v>1</v>
      </c>
      <c r="V23" s="13">
        <v>16</v>
      </c>
      <c r="W23" s="13">
        <v>16</v>
      </c>
      <c r="X23" s="13">
        <v>1</v>
      </c>
      <c r="Y23" s="13">
        <v>1</v>
      </c>
      <c r="Z23" s="13">
        <v>1</v>
      </c>
      <c r="AA23" s="13">
        <v>1</v>
      </c>
      <c r="AB23" s="13">
        <v>1</v>
      </c>
      <c r="AC23" s="13">
        <v>1</v>
      </c>
      <c r="AD23" s="13">
        <v>1</v>
      </c>
      <c r="AE23" s="28" t="s">
        <v>315</v>
      </c>
      <c r="AF23" s="29">
        <v>45016</v>
      </c>
      <c r="AG23" s="29">
        <v>45016</v>
      </c>
      <c r="AH23" s="13"/>
    </row>
    <row r="24" spans="1:34" ht="31.5" x14ac:dyDescent="0.25">
      <c r="A24" s="21">
        <v>2023</v>
      </c>
      <c r="B24" s="23">
        <v>44927</v>
      </c>
      <c r="C24" s="23">
        <v>45016</v>
      </c>
      <c r="D24" s="21" t="s">
        <v>85</v>
      </c>
      <c r="E24" s="25">
        <v>23</v>
      </c>
      <c r="F24" s="8" t="s">
        <v>277</v>
      </c>
      <c r="G24" s="8" t="s">
        <v>277</v>
      </c>
      <c r="H24" s="9" t="s">
        <v>275</v>
      </c>
      <c r="I24" s="9" t="s">
        <v>278</v>
      </c>
      <c r="J24" s="9" t="s">
        <v>279</v>
      </c>
      <c r="K24" s="9" t="s">
        <v>280</v>
      </c>
      <c r="L24" s="10" t="s">
        <v>95</v>
      </c>
      <c r="M24" s="11" t="s">
        <v>370</v>
      </c>
      <c r="N24" s="12">
        <v>19528</v>
      </c>
      <c r="O24" s="13" t="s">
        <v>346</v>
      </c>
      <c r="P24" s="12">
        <v>8118.2648719999997</v>
      </c>
      <c r="Q24" s="13" t="s">
        <v>346</v>
      </c>
      <c r="R24" s="13">
        <v>1</v>
      </c>
      <c r="S24" s="13">
        <v>1</v>
      </c>
      <c r="T24" s="13">
        <v>1</v>
      </c>
      <c r="U24" s="13">
        <v>1</v>
      </c>
      <c r="V24" s="13">
        <v>17</v>
      </c>
      <c r="W24" s="13">
        <v>17</v>
      </c>
      <c r="X24" s="13">
        <v>1</v>
      </c>
      <c r="Y24" s="13">
        <v>1</v>
      </c>
      <c r="Z24" s="13">
        <v>1</v>
      </c>
      <c r="AA24" s="13">
        <v>1</v>
      </c>
      <c r="AB24" s="13">
        <v>1</v>
      </c>
      <c r="AC24" s="13">
        <v>1</v>
      </c>
      <c r="AD24" s="13">
        <v>1</v>
      </c>
      <c r="AE24" s="28" t="s">
        <v>315</v>
      </c>
      <c r="AF24" s="29">
        <v>45016</v>
      </c>
      <c r="AG24" s="29">
        <v>45016</v>
      </c>
      <c r="AH24" s="13"/>
    </row>
    <row r="25" spans="1:34" ht="31.5" x14ac:dyDescent="0.25">
      <c r="A25" s="21">
        <v>2023</v>
      </c>
      <c r="B25" s="23">
        <v>44927</v>
      </c>
      <c r="C25" s="23">
        <v>45016</v>
      </c>
      <c r="D25" s="21" t="s">
        <v>85</v>
      </c>
      <c r="E25" s="25">
        <v>29</v>
      </c>
      <c r="F25" s="8" t="s">
        <v>281</v>
      </c>
      <c r="G25" s="8" t="s">
        <v>281</v>
      </c>
      <c r="H25" s="9" t="s">
        <v>261</v>
      </c>
      <c r="I25" s="9" t="s">
        <v>282</v>
      </c>
      <c r="J25" s="9" t="s">
        <v>283</v>
      </c>
      <c r="K25" s="9" t="s">
        <v>284</v>
      </c>
      <c r="L25" s="10" t="s">
        <v>96</v>
      </c>
      <c r="M25" s="11" t="s">
        <v>370</v>
      </c>
      <c r="N25" s="12">
        <v>35248</v>
      </c>
      <c r="O25" s="13" t="s">
        <v>346</v>
      </c>
      <c r="P25" s="12">
        <v>27934.44512</v>
      </c>
      <c r="Q25" s="13" t="s">
        <v>346</v>
      </c>
      <c r="R25" s="13">
        <v>1</v>
      </c>
      <c r="S25" s="13">
        <v>1</v>
      </c>
      <c r="T25" s="13">
        <v>1</v>
      </c>
      <c r="U25" s="13">
        <v>1</v>
      </c>
      <c r="V25" s="13">
        <v>18</v>
      </c>
      <c r="W25" s="13">
        <v>18</v>
      </c>
      <c r="X25" s="13">
        <v>1</v>
      </c>
      <c r="Y25" s="13">
        <v>1</v>
      </c>
      <c r="Z25" s="13">
        <v>1</v>
      </c>
      <c r="AA25" s="13">
        <v>1</v>
      </c>
      <c r="AB25" s="13">
        <v>1</v>
      </c>
      <c r="AC25" s="13">
        <v>1</v>
      </c>
      <c r="AD25" s="13">
        <v>1</v>
      </c>
      <c r="AE25" s="28" t="s">
        <v>315</v>
      </c>
      <c r="AF25" s="29">
        <v>45016</v>
      </c>
      <c r="AG25" s="29">
        <v>45016</v>
      </c>
      <c r="AH25" s="13"/>
    </row>
    <row r="26" spans="1:34" ht="31.5" x14ac:dyDescent="0.25">
      <c r="A26" s="21">
        <v>2023</v>
      </c>
      <c r="B26" s="23">
        <v>44927</v>
      </c>
      <c r="C26" s="23">
        <v>45016</v>
      </c>
      <c r="D26" s="21" t="s">
        <v>85</v>
      </c>
      <c r="E26" s="25">
        <v>25</v>
      </c>
      <c r="F26" s="8" t="s">
        <v>285</v>
      </c>
      <c r="G26" s="8" t="s">
        <v>285</v>
      </c>
      <c r="H26" s="9" t="s">
        <v>281</v>
      </c>
      <c r="I26" s="9" t="s">
        <v>233</v>
      </c>
      <c r="J26" s="9" t="s">
        <v>276</v>
      </c>
      <c r="K26" s="9" t="s">
        <v>286</v>
      </c>
      <c r="L26" s="10" t="s">
        <v>96</v>
      </c>
      <c r="M26" s="11" t="s">
        <v>370</v>
      </c>
      <c r="N26" s="12">
        <v>24672</v>
      </c>
      <c r="O26" s="13" t="s">
        <v>346</v>
      </c>
      <c r="P26" s="12">
        <v>20120.331343999998</v>
      </c>
      <c r="Q26" s="13" t="s">
        <v>346</v>
      </c>
      <c r="R26" s="13">
        <v>1</v>
      </c>
      <c r="S26" s="13">
        <v>1</v>
      </c>
      <c r="T26" s="13">
        <v>1</v>
      </c>
      <c r="U26" s="13">
        <v>1</v>
      </c>
      <c r="V26" s="13">
        <v>19</v>
      </c>
      <c r="W26" s="13">
        <v>19</v>
      </c>
      <c r="X26" s="13">
        <v>1</v>
      </c>
      <c r="Y26" s="13">
        <v>1</v>
      </c>
      <c r="Z26" s="13">
        <v>1</v>
      </c>
      <c r="AA26" s="13">
        <v>1</v>
      </c>
      <c r="AB26" s="13">
        <v>1</v>
      </c>
      <c r="AC26" s="13">
        <v>1</v>
      </c>
      <c r="AD26" s="13">
        <v>1</v>
      </c>
      <c r="AE26" s="28" t="s">
        <v>315</v>
      </c>
      <c r="AF26" s="29">
        <v>45016</v>
      </c>
      <c r="AG26" s="29">
        <v>45016</v>
      </c>
      <c r="AH26" s="13"/>
    </row>
    <row r="27" spans="1:34" ht="31.5" x14ac:dyDescent="0.25">
      <c r="A27" s="21">
        <v>2023</v>
      </c>
      <c r="B27" s="23">
        <v>44927</v>
      </c>
      <c r="C27" s="23">
        <v>45016</v>
      </c>
      <c r="D27" s="21" t="s">
        <v>85</v>
      </c>
      <c r="E27" s="25">
        <v>25</v>
      </c>
      <c r="F27" s="8" t="s">
        <v>287</v>
      </c>
      <c r="G27" s="8" t="s">
        <v>287</v>
      </c>
      <c r="H27" s="9" t="s">
        <v>281</v>
      </c>
      <c r="I27" s="9" t="s">
        <v>288</v>
      </c>
      <c r="J27" s="9" t="s">
        <v>289</v>
      </c>
      <c r="K27" s="9" t="s">
        <v>290</v>
      </c>
      <c r="L27" s="10" t="s">
        <v>96</v>
      </c>
      <c r="M27" s="11" t="s">
        <v>370</v>
      </c>
      <c r="N27" s="12">
        <v>24672</v>
      </c>
      <c r="O27" s="13" t="s">
        <v>346</v>
      </c>
      <c r="P27" s="12">
        <v>20120.331343999998</v>
      </c>
      <c r="Q27" s="13" t="s">
        <v>346</v>
      </c>
      <c r="R27" s="13">
        <v>1</v>
      </c>
      <c r="S27" s="13">
        <v>1</v>
      </c>
      <c r="T27" s="13">
        <v>1</v>
      </c>
      <c r="U27" s="13">
        <v>1</v>
      </c>
      <c r="V27" s="13">
        <v>20</v>
      </c>
      <c r="W27" s="13">
        <v>20</v>
      </c>
      <c r="X27" s="13">
        <v>1</v>
      </c>
      <c r="Y27" s="13">
        <v>1</v>
      </c>
      <c r="Z27" s="13">
        <v>1</v>
      </c>
      <c r="AA27" s="13">
        <v>1</v>
      </c>
      <c r="AB27" s="13">
        <v>1</v>
      </c>
      <c r="AC27" s="13">
        <v>1</v>
      </c>
      <c r="AD27" s="13">
        <v>1</v>
      </c>
      <c r="AE27" s="28" t="s">
        <v>315</v>
      </c>
      <c r="AF27" s="29">
        <v>45016</v>
      </c>
      <c r="AG27" s="29">
        <v>45016</v>
      </c>
      <c r="AH27" s="13"/>
    </row>
    <row r="28" spans="1:34" ht="31.5" x14ac:dyDescent="0.25">
      <c r="A28" s="21">
        <v>2023</v>
      </c>
      <c r="B28" s="23">
        <v>44927</v>
      </c>
      <c r="C28" s="23">
        <v>45016</v>
      </c>
      <c r="D28" s="21" t="s">
        <v>85</v>
      </c>
      <c r="E28" s="25">
        <v>25</v>
      </c>
      <c r="F28" s="8" t="s">
        <v>291</v>
      </c>
      <c r="G28" s="8" t="s">
        <v>291</v>
      </c>
      <c r="H28" s="9" t="s">
        <v>281</v>
      </c>
      <c r="I28" s="9" t="s">
        <v>224</v>
      </c>
      <c r="J28" s="9" t="s">
        <v>292</v>
      </c>
      <c r="K28" s="9" t="s">
        <v>293</v>
      </c>
      <c r="L28" s="10" t="s">
        <v>96</v>
      </c>
      <c r="M28" s="11" t="s">
        <v>370</v>
      </c>
      <c r="N28" s="12">
        <v>24672</v>
      </c>
      <c r="O28" s="13" t="s">
        <v>346</v>
      </c>
      <c r="P28" s="12">
        <v>20120.331343999998</v>
      </c>
      <c r="Q28" s="13" t="s">
        <v>346</v>
      </c>
      <c r="R28" s="13">
        <v>1</v>
      </c>
      <c r="S28" s="13">
        <v>1</v>
      </c>
      <c r="T28" s="13">
        <v>1</v>
      </c>
      <c r="U28" s="13">
        <v>1</v>
      </c>
      <c r="V28" s="13">
        <v>21</v>
      </c>
      <c r="W28" s="13">
        <v>21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13">
        <v>1</v>
      </c>
      <c r="AE28" s="28" t="s">
        <v>315</v>
      </c>
      <c r="AF28" s="29">
        <v>45016</v>
      </c>
      <c r="AG28" s="29">
        <v>45016</v>
      </c>
      <c r="AH28" s="13"/>
    </row>
    <row r="29" spans="1:34" ht="31.5" x14ac:dyDescent="0.25">
      <c r="A29" s="21">
        <v>2023</v>
      </c>
      <c r="B29" s="23">
        <v>44927</v>
      </c>
      <c r="C29" s="23">
        <v>45016</v>
      </c>
      <c r="D29" s="21" t="s">
        <v>85</v>
      </c>
      <c r="E29" s="25">
        <v>29</v>
      </c>
      <c r="F29" s="8" t="s">
        <v>294</v>
      </c>
      <c r="G29" s="8" t="s">
        <v>294</v>
      </c>
      <c r="H29" s="9" t="s">
        <v>261</v>
      </c>
      <c r="I29" s="9" t="s">
        <v>295</v>
      </c>
      <c r="J29" s="9" t="s">
        <v>296</v>
      </c>
      <c r="K29" s="9" t="s">
        <v>297</v>
      </c>
      <c r="L29" s="10" t="s">
        <v>96</v>
      </c>
      <c r="M29" s="11" t="s">
        <v>370</v>
      </c>
      <c r="N29" s="12">
        <v>35248</v>
      </c>
      <c r="O29" s="13" t="s">
        <v>346</v>
      </c>
      <c r="P29" s="12">
        <v>27934.44512</v>
      </c>
      <c r="Q29" s="13" t="s">
        <v>346</v>
      </c>
      <c r="R29" s="13">
        <v>1</v>
      </c>
      <c r="S29" s="13">
        <v>1</v>
      </c>
      <c r="T29" s="13">
        <v>1</v>
      </c>
      <c r="U29" s="13">
        <v>1</v>
      </c>
      <c r="V29" s="13">
        <v>22</v>
      </c>
      <c r="W29" s="13">
        <v>22</v>
      </c>
      <c r="X29" s="13">
        <v>1</v>
      </c>
      <c r="Y29" s="13">
        <v>1</v>
      </c>
      <c r="Z29" s="13">
        <v>1</v>
      </c>
      <c r="AA29" s="13">
        <v>1</v>
      </c>
      <c r="AB29" s="13">
        <v>1</v>
      </c>
      <c r="AC29" s="13">
        <v>1</v>
      </c>
      <c r="AD29" s="13">
        <v>1</v>
      </c>
      <c r="AE29" s="28" t="s">
        <v>315</v>
      </c>
      <c r="AF29" s="29">
        <v>45016</v>
      </c>
      <c r="AG29" s="29">
        <v>45016</v>
      </c>
      <c r="AH29" s="13"/>
    </row>
    <row r="30" spans="1:34" ht="31.5" x14ac:dyDescent="0.25">
      <c r="A30" s="21">
        <v>2023</v>
      </c>
      <c r="B30" s="23">
        <v>44927</v>
      </c>
      <c r="C30" s="23">
        <v>45016</v>
      </c>
      <c r="D30" s="21" t="s">
        <v>85</v>
      </c>
      <c r="E30" s="25">
        <v>25</v>
      </c>
      <c r="F30" s="8" t="s">
        <v>298</v>
      </c>
      <c r="G30" s="8" t="s">
        <v>298</v>
      </c>
      <c r="H30" s="9" t="s">
        <v>294</v>
      </c>
      <c r="I30" s="15" t="s">
        <v>299</v>
      </c>
      <c r="J30" s="15" t="s">
        <v>300</v>
      </c>
      <c r="K30" s="15" t="s">
        <v>301</v>
      </c>
      <c r="L30" s="10" t="s">
        <v>96</v>
      </c>
      <c r="M30" s="11" t="s">
        <v>370</v>
      </c>
      <c r="N30" s="12">
        <v>24672</v>
      </c>
      <c r="O30" s="13" t="s">
        <v>346</v>
      </c>
      <c r="P30" s="12">
        <v>20120.331343999998</v>
      </c>
      <c r="Q30" s="13" t="s">
        <v>346</v>
      </c>
      <c r="R30" s="13">
        <v>1</v>
      </c>
      <c r="S30" s="13">
        <v>1</v>
      </c>
      <c r="T30" s="13">
        <v>1</v>
      </c>
      <c r="U30" s="13">
        <v>1</v>
      </c>
      <c r="V30" s="13">
        <v>23</v>
      </c>
      <c r="W30" s="13">
        <v>23</v>
      </c>
      <c r="X30" s="13">
        <v>1</v>
      </c>
      <c r="Y30" s="13">
        <v>1</v>
      </c>
      <c r="Z30" s="13">
        <v>1</v>
      </c>
      <c r="AA30" s="13">
        <v>1</v>
      </c>
      <c r="AB30" s="13">
        <v>1</v>
      </c>
      <c r="AC30" s="13">
        <v>1</v>
      </c>
      <c r="AD30" s="13">
        <v>1</v>
      </c>
      <c r="AE30" s="28" t="s">
        <v>315</v>
      </c>
      <c r="AF30" s="29">
        <v>45016</v>
      </c>
      <c r="AG30" s="29">
        <v>45016</v>
      </c>
      <c r="AH30" s="13"/>
    </row>
    <row r="31" spans="1:34" ht="31.5" x14ac:dyDescent="0.25">
      <c r="A31" s="21">
        <v>2023</v>
      </c>
      <c r="B31" s="23">
        <v>44927</v>
      </c>
      <c r="C31" s="23">
        <v>45016</v>
      </c>
      <c r="D31" s="21" t="s">
        <v>85</v>
      </c>
      <c r="E31" s="25">
        <v>25</v>
      </c>
      <c r="F31" s="8" t="s">
        <v>302</v>
      </c>
      <c r="G31" s="8" t="s">
        <v>302</v>
      </c>
      <c r="H31" s="9" t="s">
        <v>294</v>
      </c>
      <c r="I31" s="9" t="s">
        <v>303</v>
      </c>
      <c r="J31" s="9" t="s">
        <v>304</v>
      </c>
      <c r="K31" s="9" t="s">
        <v>243</v>
      </c>
      <c r="L31" s="10" t="s">
        <v>95</v>
      </c>
      <c r="M31" s="11" t="s">
        <v>370</v>
      </c>
      <c r="N31" s="12">
        <v>24672</v>
      </c>
      <c r="O31" s="13" t="s">
        <v>346</v>
      </c>
      <c r="P31" s="12">
        <v>20120.331343999998</v>
      </c>
      <c r="Q31" s="13" t="s">
        <v>346</v>
      </c>
      <c r="R31" s="13">
        <v>1</v>
      </c>
      <c r="S31" s="13">
        <v>1</v>
      </c>
      <c r="T31" s="13">
        <v>1</v>
      </c>
      <c r="U31" s="13">
        <v>1</v>
      </c>
      <c r="V31" s="13">
        <v>24</v>
      </c>
      <c r="W31" s="13">
        <v>24</v>
      </c>
      <c r="X31" s="13">
        <v>1</v>
      </c>
      <c r="Y31" s="13">
        <v>1</v>
      </c>
      <c r="Z31" s="13">
        <v>1</v>
      </c>
      <c r="AA31" s="13">
        <v>1</v>
      </c>
      <c r="AB31" s="13">
        <v>1</v>
      </c>
      <c r="AC31" s="13">
        <v>1</v>
      </c>
      <c r="AD31" s="13">
        <v>1</v>
      </c>
      <c r="AE31" s="28" t="s">
        <v>315</v>
      </c>
      <c r="AF31" s="29">
        <v>45016</v>
      </c>
      <c r="AG31" s="29">
        <v>45016</v>
      </c>
      <c r="AH31" s="13"/>
    </row>
    <row r="32" spans="1:34" ht="31.5" x14ac:dyDescent="0.25">
      <c r="A32" s="21">
        <v>2023</v>
      </c>
      <c r="B32" s="23">
        <v>44927</v>
      </c>
      <c r="C32" s="23">
        <v>45016</v>
      </c>
      <c r="D32" s="21" t="s">
        <v>85</v>
      </c>
      <c r="E32" s="25">
        <v>39</v>
      </c>
      <c r="F32" s="8" t="s">
        <v>305</v>
      </c>
      <c r="G32" s="8" t="s">
        <v>305</v>
      </c>
      <c r="H32" s="9" t="s">
        <v>218</v>
      </c>
      <c r="I32" s="9" t="s">
        <v>306</v>
      </c>
      <c r="J32" s="9" t="s">
        <v>307</v>
      </c>
      <c r="K32" s="9" t="s">
        <v>308</v>
      </c>
      <c r="L32" s="10" t="s">
        <v>95</v>
      </c>
      <c r="M32" s="11" t="s">
        <v>370</v>
      </c>
      <c r="N32" s="12">
        <v>52430</v>
      </c>
      <c r="O32" s="13" t="s">
        <v>346</v>
      </c>
      <c r="P32" s="12">
        <v>39931.268000000004</v>
      </c>
      <c r="Q32" s="13" t="s">
        <v>346</v>
      </c>
      <c r="R32" s="13">
        <v>1</v>
      </c>
      <c r="S32" s="13">
        <v>1</v>
      </c>
      <c r="T32" s="13">
        <v>1</v>
      </c>
      <c r="U32" s="13">
        <v>1</v>
      </c>
      <c r="V32" s="13">
        <v>25</v>
      </c>
      <c r="W32" s="13">
        <v>25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13">
        <v>1</v>
      </c>
      <c r="AE32" s="28" t="s">
        <v>315</v>
      </c>
      <c r="AF32" s="29">
        <v>45016</v>
      </c>
      <c r="AG32" s="29">
        <v>45016</v>
      </c>
      <c r="AH32" s="13"/>
    </row>
    <row r="33" spans="1:34" ht="31.5" x14ac:dyDescent="0.25">
      <c r="A33" s="21">
        <v>2023</v>
      </c>
      <c r="B33" s="23">
        <v>44927</v>
      </c>
      <c r="C33" s="23">
        <v>45016</v>
      </c>
      <c r="D33" s="21" t="s">
        <v>85</v>
      </c>
      <c r="E33" s="25">
        <v>25</v>
      </c>
      <c r="F33" s="8" t="s">
        <v>309</v>
      </c>
      <c r="G33" s="8" t="s">
        <v>309</v>
      </c>
      <c r="H33" s="9" t="s">
        <v>305</v>
      </c>
      <c r="I33" s="9" t="s">
        <v>310</v>
      </c>
      <c r="J33" s="9" t="s">
        <v>311</v>
      </c>
      <c r="K33" s="9" t="s">
        <v>293</v>
      </c>
      <c r="L33" s="10" t="s">
        <v>95</v>
      </c>
      <c r="M33" s="11" t="s">
        <v>370</v>
      </c>
      <c r="N33" s="12">
        <v>24672</v>
      </c>
      <c r="O33" s="13" t="s">
        <v>346</v>
      </c>
      <c r="P33" s="12">
        <v>20120.331343999998</v>
      </c>
      <c r="Q33" s="13" t="s">
        <v>346</v>
      </c>
      <c r="R33" s="13">
        <v>1</v>
      </c>
      <c r="S33" s="13">
        <v>1</v>
      </c>
      <c r="T33" s="13">
        <v>1</v>
      </c>
      <c r="U33" s="13">
        <v>1</v>
      </c>
      <c r="V33" s="13">
        <v>26</v>
      </c>
      <c r="W33" s="13">
        <v>26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13">
        <v>1</v>
      </c>
      <c r="AE33" s="28" t="s">
        <v>315</v>
      </c>
      <c r="AF33" s="29">
        <v>45016</v>
      </c>
      <c r="AG33" s="29">
        <v>45016</v>
      </c>
      <c r="AH33" s="13"/>
    </row>
    <row r="34" spans="1:34" ht="31.5" x14ac:dyDescent="0.25">
      <c r="A34" s="21">
        <v>2023</v>
      </c>
      <c r="B34" s="23">
        <v>44927</v>
      </c>
      <c r="C34" s="23">
        <v>45016</v>
      </c>
      <c r="D34" s="21" t="s">
        <v>85</v>
      </c>
      <c r="E34" s="25">
        <v>23</v>
      </c>
      <c r="F34" s="8" t="s">
        <v>312</v>
      </c>
      <c r="G34" s="8" t="s">
        <v>312</v>
      </c>
      <c r="H34" s="9" t="s">
        <v>305</v>
      </c>
      <c r="I34" s="9" t="s">
        <v>313</v>
      </c>
      <c r="J34" s="9" t="s">
        <v>314</v>
      </c>
      <c r="K34" s="9" t="s">
        <v>234</v>
      </c>
      <c r="L34" s="10" t="s">
        <v>96</v>
      </c>
      <c r="M34" s="11" t="s">
        <v>370</v>
      </c>
      <c r="N34" s="12">
        <v>19528</v>
      </c>
      <c r="O34" s="13" t="s">
        <v>346</v>
      </c>
      <c r="P34" s="12">
        <v>8118.2648719999997</v>
      </c>
      <c r="Q34" s="13" t="s">
        <v>346</v>
      </c>
      <c r="R34" s="13">
        <v>1</v>
      </c>
      <c r="S34" s="13">
        <v>1</v>
      </c>
      <c r="T34" s="13">
        <v>1</v>
      </c>
      <c r="U34" s="13">
        <v>1</v>
      </c>
      <c r="V34" s="13">
        <v>27</v>
      </c>
      <c r="W34" s="13">
        <v>27</v>
      </c>
      <c r="X34" s="13">
        <v>1</v>
      </c>
      <c r="Y34" s="13">
        <v>1</v>
      </c>
      <c r="Z34" s="13">
        <v>1</v>
      </c>
      <c r="AA34" s="13">
        <v>1</v>
      </c>
      <c r="AB34" s="13">
        <v>1</v>
      </c>
      <c r="AC34" s="13">
        <v>1</v>
      </c>
      <c r="AD34" s="13">
        <v>1</v>
      </c>
      <c r="AE34" s="28" t="s">
        <v>315</v>
      </c>
      <c r="AF34" s="29">
        <v>45016</v>
      </c>
      <c r="AG34" s="29">
        <v>45016</v>
      </c>
      <c r="AH34" s="13"/>
    </row>
    <row r="35" spans="1:34" ht="31.5" x14ac:dyDescent="0.25">
      <c r="A35" s="21">
        <v>2023</v>
      </c>
      <c r="B35" s="23">
        <v>44927</v>
      </c>
      <c r="C35" s="23">
        <v>45016</v>
      </c>
      <c r="D35" s="21" t="s">
        <v>85</v>
      </c>
      <c r="E35" s="25">
        <v>39</v>
      </c>
      <c r="F35" s="8" t="s">
        <v>315</v>
      </c>
      <c r="G35" s="8" t="s">
        <v>315</v>
      </c>
      <c r="H35" s="9" t="s">
        <v>218</v>
      </c>
      <c r="I35" s="9" t="s">
        <v>316</v>
      </c>
      <c r="J35" s="9" t="s">
        <v>317</v>
      </c>
      <c r="K35" s="9" t="s">
        <v>318</v>
      </c>
      <c r="L35" s="10" t="s">
        <v>96</v>
      </c>
      <c r="M35" s="11" t="s">
        <v>370</v>
      </c>
      <c r="N35" s="12">
        <v>52430</v>
      </c>
      <c r="O35" s="13" t="s">
        <v>346</v>
      </c>
      <c r="P35" s="12">
        <v>39931.268000000004</v>
      </c>
      <c r="Q35" s="13" t="s">
        <v>346</v>
      </c>
      <c r="R35" s="13">
        <v>1</v>
      </c>
      <c r="S35" s="13">
        <v>1</v>
      </c>
      <c r="T35" s="13">
        <v>1</v>
      </c>
      <c r="U35" s="13">
        <v>1</v>
      </c>
      <c r="V35" s="13">
        <v>28</v>
      </c>
      <c r="W35" s="13">
        <v>28</v>
      </c>
      <c r="X35" s="13">
        <v>1</v>
      </c>
      <c r="Y35" s="13">
        <v>1</v>
      </c>
      <c r="Z35" s="13">
        <v>1</v>
      </c>
      <c r="AA35" s="13">
        <v>1</v>
      </c>
      <c r="AB35" s="13">
        <v>1</v>
      </c>
      <c r="AC35" s="13">
        <v>1</v>
      </c>
      <c r="AD35" s="13">
        <v>1</v>
      </c>
      <c r="AE35" s="28" t="s">
        <v>364</v>
      </c>
      <c r="AF35" s="29">
        <v>45016</v>
      </c>
      <c r="AG35" s="29">
        <v>45016</v>
      </c>
      <c r="AH35" s="13"/>
    </row>
    <row r="36" spans="1:34" ht="31.5" x14ac:dyDescent="0.25">
      <c r="A36" s="21">
        <v>2023</v>
      </c>
      <c r="B36" s="23">
        <v>44927</v>
      </c>
      <c r="C36" s="23">
        <v>45016</v>
      </c>
      <c r="D36" s="21" t="s">
        <v>85</v>
      </c>
      <c r="E36" s="25">
        <v>25</v>
      </c>
      <c r="F36" s="14" t="s">
        <v>319</v>
      </c>
      <c r="G36" s="14" t="s">
        <v>319</v>
      </c>
      <c r="H36" s="9" t="s">
        <v>315</v>
      </c>
      <c r="I36" s="15" t="s">
        <v>320</v>
      </c>
      <c r="J36" s="15" t="s">
        <v>321</v>
      </c>
      <c r="K36" s="15" t="s">
        <v>322</v>
      </c>
      <c r="L36" s="10" t="s">
        <v>95</v>
      </c>
      <c r="M36" s="11" t="s">
        <v>370</v>
      </c>
      <c r="N36" s="12">
        <v>24672</v>
      </c>
      <c r="O36" s="13" t="s">
        <v>346</v>
      </c>
      <c r="P36" s="12">
        <v>20120.331343999998</v>
      </c>
      <c r="Q36" s="13" t="s">
        <v>346</v>
      </c>
      <c r="R36" s="13">
        <v>1</v>
      </c>
      <c r="S36" s="13">
        <v>1</v>
      </c>
      <c r="T36" s="13">
        <v>1</v>
      </c>
      <c r="U36" s="13">
        <v>1</v>
      </c>
      <c r="V36" s="13">
        <v>29</v>
      </c>
      <c r="W36" s="13">
        <v>29</v>
      </c>
      <c r="X36" s="13">
        <v>1</v>
      </c>
      <c r="Y36" s="13">
        <v>1</v>
      </c>
      <c r="Z36" s="13">
        <v>1</v>
      </c>
      <c r="AA36" s="13">
        <v>1</v>
      </c>
      <c r="AB36" s="13">
        <v>1</v>
      </c>
      <c r="AC36" s="13">
        <v>1</v>
      </c>
      <c r="AD36" s="13">
        <v>1</v>
      </c>
      <c r="AE36" s="28" t="s">
        <v>315</v>
      </c>
      <c r="AF36" s="29">
        <v>45016</v>
      </c>
      <c r="AG36" s="29">
        <v>45016</v>
      </c>
      <c r="AH36" s="13"/>
    </row>
    <row r="37" spans="1:34" ht="31.5" x14ac:dyDescent="0.25">
      <c r="A37" s="21">
        <v>2023</v>
      </c>
      <c r="B37" s="23">
        <v>44927</v>
      </c>
      <c r="C37" s="23">
        <v>45016</v>
      </c>
      <c r="D37" s="21" t="s">
        <v>85</v>
      </c>
      <c r="E37" s="25">
        <v>25</v>
      </c>
      <c r="F37" s="8" t="s">
        <v>323</v>
      </c>
      <c r="G37" s="8" t="s">
        <v>323</v>
      </c>
      <c r="H37" s="9" t="s">
        <v>315</v>
      </c>
      <c r="I37" s="9" t="s">
        <v>324</v>
      </c>
      <c r="J37" s="9" t="s">
        <v>325</v>
      </c>
      <c r="K37" s="9" t="s">
        <v>326</v>
      </c>
      <c r="L37" s="10" t="s">
        <v>96</v>
      </c>
      <c r="M37" s="11" t="s">
        <v>370</v>
      </c>
      <c r="N37" s="12">
        <v>24672</v>
      </c>
      <c r="O37" s="13" t="s">
        <v>346</v>
      </c>
      <c r="P37" s="12">
        <v>20120.331343999998</v>
      </c>
      <c r="Q37" s="13" t="s">
        <v>346</v>
      </c>
      <c r="R37" s="13">
        <v>1</v>
      </c>
      <c r="S37" s="13">
        <v>1</v>
      </c>
      <c r="T37" s="13">
        <v>1</v>
      </c>
      <c r="U37" s="13">
        <v>1</v>
      </c>
      <c r="V37" s="13">
        <v>30</v>
      </c>
      <c r="W37" s="13">
        <v>30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3">
        <v>1</v>
      </c>
      <c r="AE37" s="28" t="s">
        <v>315</v>
      </c>
      <c r="AF37" s="29">
        <v>45016</v>
      </c>
      <c r="AG37" s="29">
        <v>45016</v>
      </c>
      <c r="AH37" s="13"/>
    </row>
    <row r="38" spans="1:34" ht="31.5" x14ac:dyDescent="0.25">
      <c r="A38" s="21">
        <v>2023</v>
      </c>
      <c r="B38" s="23">
        <v>44927</v>
      </c>
      <c r="C38" s="23">
        <v>45016</v>
      </c>
      <c r="D38" s="21" t="s">
        <v>85</v>
      </c>
      <c r="E38" s="25">
        <v>25</v>
      </c>
      <c r="F38" s="8" t="s">
        <v>327</v>
      </c>
      <c r="G38" s="8" t="s">
        <v>327</v>
      </c>
      <c r="H38" s="9" t="s">
        <v>315</v>
      </c>
      <c r="I38" s="9" t="s">
        <v>328</v>
      </c>
      <c r="J38" s="9" t="s">
        <v>329</v>
      </c>
      <c r="K38" s="9" t="s">
        <v>330</v>
      </c>
      <c r="L38" s="10" t="s">
        <v>96</v>
      </c>
      <c r="M38" s="11" t="s">
        <v>370</v>
      </c>
      <c r="N38" s="12">
        <v>24672</v>
      </c>
      <c r="O38" s="13" t="s">
        <v>346</v>
      </c>
      <c r="P38" s="12">
        <v>20120.331343999998</v>
      </c>
      <c r="Q38" s="13" t="s">
        <v>346</v>
      </c>
      <c r="R38" s="13">
        <v>1</v>
      </c>
      <c r="S38" s="13">
        <v>1</v>
      </c>
      <c r="T38" s="13">
        <v>1</v>
      </c>
      <c r="U38" s="13">
        <v>1</v>
      </c>
      <c r="V38" s="13">
        <v>31</v>
      </c>
      <c r="W38" s="13">
        <v>31</v>
      </c>
      <c r="X38" s="13">
        <v>1</v>
      </c>
      <c r="Y38" s="13">
        <v>1</v>
      </c>
      <c r="Z38" s="13">
        <v>1</v>
      </c>
      <c r="AA38" s="13">
        <v>1</v>
      </c>
      <c r="AB38" s="13">
        <v>1</v>
      </c>
      <c r="AC38" s="13">
        <v>1</v>
      </c>
      <c r="AD38" s="13">
        <v>1</v>
      </c>
      <c r="AE38" s="28" t="s">
        <v>315</v>
      </c>
      <c r="AF38" s="29">
        <v>45016</v>
      </c>
      <c r="AG38" s="29">
        <v>45016</v>
      </c>
      <c r="AH38" s="13"/>
    </row>
    <row r="39" spans="1:34" ht="31.5" x14ac:dyDescent="0.25">
      <c r="A39" s="21">
        <v>2023</v>
      </c>
      <c r="B39" s="23">
        <v>44927</v>
      </c>
      <c r="C39" s="23">
        <v>45016</v>
      </c>
      <c r="D39" s="21" t="s">
        <v>85</v>
      </c>
      <c r="E39" s="25">
        <v>23</v>
      </c>
      <c r="F39" s="8" t="s">
        <v>331</v>
      </c>
      <c r="G39" s="8" t="s">
        <v>331</v>
      </c>
      <c r="H39" s="9" t="s">
        <v>327</v>
      </c>
      <c r="I39" s="9" t="s">
        <v>332</v>
      </c>
      <c r="J39" s="9" t="s">
        <v>333</v>
      </c>
      <c r="K39" s="9" t="s">
        <v>334</v>
      </c>
      <c r="L39" s="10" t="s">
        <v>95</v>
      </c>
      <c r="M39" s="11" t="s">
        <v>370</v>
      </c>
      <c r="N39" s="12">
        <v>19528</v>
      </c>
      <c r="O39" s="13" t="s">
        <v>346</v>
      </c>
      <c r="P39" s="12">
        <v>8118.2648719999997</v>
      </c>
      <c r="Q39" s="13" t="s">
        <v>346</v>
      </c>
      <c r="R39" s="13">
        <v>1</v>
      </c>
      <c r="S39" s="13">
        <v>1</v>
      </c>
      <c r="T39" s="13">
        <v>1</v>
      </c>
      <c r="U39" s="13">
        <v>1</v>
      </c>
      <c r="V39" s="13">
        <v>32</v>
      </c>
      <c r="W39" s="13">
        <v>32</v>
      </c>
      <c r="X39" s="13">
        <v>1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13">
        <v>1</v>
      </c>
      <c r="AE39" s="28" t="s">
        <v>315</v>
      </c>
      <c r="AF39" s="29">
        <v>45016</v>
      </c>
      <c r="AG39" s="29">
        <v>45016</v>
      </c>
      <c r="AH39" s="13"/>
    </row>
    <row r="40" spans="1:34" ht="31.5" x14ac:dyDescent="0.25">
      <c r="A40" s="21">
        <v>2023</v>
      </c>
      <c r="B40" s="23">
        <v>44927</v>
      </c>
      <c r="C40" s="23">
        <v>45016</v>
      </c>
      <c r="D40" s="21" t="s">
        <v>85</v>
      </c>
      <c r="E40" s="25">
        <v>29</v>
      </c>
      <c r="F40" s="8" t="s">
        <v>335</v>
      </c>
      <c r="G40" s="8" t="s">
        <v>335</v>
      </c>
      <c r="H40" s="9" t="s">
        <v>336</v>
      </c>
      <c r="I40" s="9" t="s">
        <v>337</v>
      </c>
      <c r="J40" s="9" t="s">
        <v>266</v>
      </c>
      <c r="K40" s="9" t="s">
        <v>256</v>
      </c>
      <c r="L40" s="10" t="s">
        <v>96</v>
      </c>
      <c r="M40" s="11" t="s">
        <v>370</v>
      </c>
      <c r="N40" s="12">
        <v>35248</v>
      </c>
      <c r="O40" s="13" t="s">
        <v>346</v>
      </c>
      <c r="P40" s="12">
        <v>27934.44512</v>
      </c>
      <c r="Q40" s="13" t="s">
        <v>346</v>
      </c>
      <c r="R40" s="13">
        <v>1</v>
      </c>
      <c r="S40" s="13">
        <v>1</v>
      </c>
      <c r="T40" s="13">
        <v>1</v>
      </c>
      <c r="U40" s="13">
        <v>1</v>
      </c>
      <c r="V40" s="13">
        <v>33</v>
      </c>
      <c r="W40" s="13">
        <v>33</v>
      </c>
      <c r="X40" s="13">
        <v>1</v>
      </c>
      <c r="Y40" s="13">
        <v>1</v>
      </c>
      <c r="Z40" s="13">
        <v>1</v>
      </c>
      <c r="AA40" s="13">
        <v>1</v>
      </c>
      <c r="AB40" s="13">
        <v>1</v>
      </c>
      <c r="AC40" s="13">
        <v>1</v>
      </c>
      <c r="AD40" s="13">
        <v>1</v>
      </c>
      <c r="AE40" s="29" t="s">
        <v>315</v>
      </c>
      <c r="AF40" s="29">
        <v>45016</v>
      </c>
      <c r="AG40" s="29">
        <v>45016</v>
      </c>
      <c r="AH40" s="13"/>
    </row>
    <row r="41" spans="1:34" ht="31.5" x14ac:dyDescent="0.25">
      <c r="A41" s="21">
        <v>2023</v>
      </c>
      <c r="B41" s="23">
        <v>44927</v>
      </c>
      <c r="C41" s="23">
        <v>45016</v>
      </c>
      <c r="D41" s="21" t="s">
        <v>85</v>
      </c>
      <c r="E41" s="25">
        <v>20</v>
      </c>
      <c r="F41" s="8" t="s">
        <v>338</v>
      </c>
      <c r="G41" s="8" t="s">
        <v>338</v>
      </c>
      <c r="H41" s="9" t="s">
        <v>336</v>
      </c>
      <c r="I41" s="9" t="s">
        <v>339</v>
      </c>
      <c r="J41" s="9" t="s">
        <v>340</v>
      </c>
      <c r="K41" s="9" t="s">
        <v>341</v>
      </c>
      <c r="L41" s="10" t="s">
        <v>96</v>
      </c>
      <c r="M41" s="11" t="s">
        <v>370</v>
      </c>
      <c r="N41" s="12">
        <v>14360</v>
      </c>
      <c r="O41" s="13" t="s">
        <v>346</v>
      </c>
      <c r="P41" s="12">
        <v>12334.574543999999</v>
      </c>
      <c r="Q41" s="13" t="s">
        <v>346</v>
      </c>
      <c r="R41" s="13">
        <v>1</v>
      </c>
      <c r="S41" s="13">
        <v>1</v>
      </c>
      <c r="T41" s="13">
        <v>1</v>
      </c>
      <c r="U41" s="13">
        <v>1</v>
      </c>
      <c r="V41" s="13">
        <v>34</v>
      </c>
      <c r="W41" s="13">
        <v>34</v>
      </c>
      <c r="X41" s="13">
        <v>1</v>
      </c>
      <c r="Y41" s="13">
        <v>1</v>
      </c>
      <c r="Z41" s="13">
        <v>1</v>
      </c>
      <c r="AA41" s="13">
        <v>1</v>
      </c>
      <c r="AB41" s="13">
        <v>1</v>
      </c>
      <c r="AC41" s="13">
        <v>1</v>
      </c>
      <c r="AD41" s="13">
        <v>1</v>
      </c>
      <c r="AE41" s="28" t="s">
        <v>315</v>
      </c>
      <c r="AF41" s="29">
        <v>45016</v>
      </c>
      <c r="AG41" s="29">
        <v>45016</v>
      </c>
      <c r="AH41" s="13"/>
    </row>
    <row r="42" spans="1:34" ht="15.75" x14ac:dyDescent="0.25">
      <c r="A42" s="22">
        <v>2023</v>
      </c>
      <c r="B42" s="24">
        <v>45017</v>
      </c>
      <c r="C42" s="24">
        <v>45107</v>
      </c>
      <c r="D42" s="22" t="s">
        <v>85</v>
      </c>
      <c r="E42" s="22">
        <v>45</v>
      </c>
      <c r="F42" s="16" t="s">
        <v>218</v>
      </c>
      <c r="G42" s="16" t="s">
        <v>218</v>
      </c>
      <c r="H42" s="16" t="s">
        <v>219</v>
      </c>
      <c r="I42" s="16" t="s">
        <v>220</v>
      </c>
      <c r="J42" s="16" t="s">
        <v>221</v>
      </c>
      <c r="K42" s="16" t="s">
        <v>222</v>
      </c>
      <c r="L42" s="16"/>
      <c r="M42" s="16" t="s">
        <v>97</v>
      </c>
      <c r="N42" s="17">
        <v>95327</v>
      </c>
      <c r="O42" s="16" t="s">
        <v>346</v>
      </c>
      <c r="P42" s="17">
        <v>69654.80799999999</v>
      </c>
      <c r="Q42" s="16" t="s">
        <v>346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22" t="s">
        <v>315</v>
      </c>
      <c r="AF42" s="24">
        <v>45107</v>
      </c>
      <c r="AG42" s="24">
        <v>45107</v>
      </c>
      <c r="AH42" s="16"/>
    </row>
    <row r="43" spans="1:34" ht="15.75" x14ac:dyDescent="0.25">
      <c r="A43" s="22">
        <v>2023</v>
      </c>
      <c r="B43" s="24">
        <v>45017</v>
      </c>
      <c r="C43" s="24">
        <v>45107</v>
      </c>
      <c r="D43" s="22" t="s">
        <v>85</v>
      </c>
      <c r="E43" s="22">
        <v>25</v>
      </c>
      <c r="F43" s="16" t="s">
        <v>223</v>
      </c>
      <c r="G43" s="16" t="s">
        <v>223</v>
      </c>
      <c r="H43" s="16" t="s">
        <v>218</v>
      </c>
      <c r="I43" s="16" t="s">
        <v>224</v>
      </c>
      <c r="J43" s="16" t="s">
        <v>225</v>
      </c>
      <c r="K43" s="16" t="s">
        <v>226</v>
      </c>
      <c r="L43" s="16"/>
      <c r="M43" s="16" t="s">
        <v>97</v>
      </c>
      <c r="N43" s="17">
        <v>24672</v>
      </c>
      <c r="O43" s="16" t="s">
        <v>346</v>
      </c>
      <c r="P43" s="17">
        <v>20120.331343999998</v>
      </c>
      <c r="Q43" s="16" t="s">
        <v>346</v>
      </c>
      <c r="R43" s="16">
        <v>1</v>
      </c>
      <c r="S43" s="16">
        <v>1</v>
      </c>
      <c r="T43" s="16">
        <v>1</v>
      </c>
      <c r="U43" s="16">
        <v>1</v>
      </c>
      <c r="V43" s="16">
        <v>2</v>
      </c>
      <c r="W43" s="16">
        <v>2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22" t="s">
        <v>315</v>
      </c>
      <c r="AF43" s="24">
        <v>45107</v>
      </c>
      <c r="AG43" s="24">
        <v>45107</v>
      </c>
      <c r="AH43" s="16"/>
    </row>
    <row r="44" spans="1:34" ht="15.75" x14ac:dyDescent="0.25">
      <c r="A44" s="22">
        <v>2023</v>
      </c>
      <c r="B44" s="24">
        <v>45017</v>
      </c>
      <c r="C44" s="24">
        <v>45107</v>
      </c>
      <c r="D44" s="22" t="s">
        <v>85</v>
      </c>
      <c r="E44" s="22">
        <v>40</v>
      </c>
      <c r="F44" s="16" t="s">
        <v>227</v>
      </c>
      <c r="G44" s="16" t="s">
        <v>227</v>
      </c>
      <c r="H44" s="16" t="s">
        <v>218</v>
      </c>
      <c r="I44" s="16" t="s">
        <v>228</v>
      </c>
      <c r="J44" s="16" t="s">
        <v>229</v>
      </c>
      <c r="K44" s="16" t="s">
        <v>230</v>
      </c>
      <c r="L44" s="16"/>
      <c r="M44" s="16" t="s">
        <v>98</v>
      </c>
      <c r="N44" s="17">
        <v>59687</v>
      </c>
      <c r="O44" s="16" t="s">
        <v>346</v>
      </c>
      <c r="P44" s="17">
        <v>44967.688000000002</v>
      </c>
      <c r="Q44" s="16" t="s">
        <v>346</v>
      </c>
      <c r="R44" s="16">
        <v>1</v>
      </c>
      <c r="S44" s="16">
        <v>1</v>
      </c>
      <c r="T44" s="16">
        <v>1</v>
      </c>
      <c r="U44" s="16">
        <v>1</v>
      </c>
      <c r="V44" s="16">
        <v>3</v>
      </c>
      <c r="W44" s="16">
        <v>3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22" t="s">
        <v>315</v>
      </c>
      <c r="AF44" s="24">
        <v>45107</v>
      </c>
      <c r="AG44" s="24">
        <v>45107</v>
      </c>
      <c r="AH44" s="16"/>
    </row>
    <row r="45" spans="1:34" ht="15.75" x14ac:dyDescent="0.25">
      <c r="A45" s="22">
        <v>2023</v>
      </c>
      <c r="B45" s="24">
        <v>45017</v>
      </c>
      <c r="C45" s="24">
        <v>45107</v>
      </c>
      <c r="D45" s="22" t="s">
        <v>85</v>
      </c>
      <c r="E45" s="22">
        <v>25</v>
      </c>
      <c r="F45" s="16" t="s">
        <v>231</v>
      </c>
      <c r="G45" s="16" t="s">
        <v>231</v>
      </c>
      <c r="H45" s="16" t="s">
        <v>227</v>
      </c>
      <c r="I45" s="16" t="s">
        <v>342</v>
      </c>
      <c r="J45" s="16" t="s">
        <v>343</v>
      </c>
      <c r="K45" s="16" t="s">
        <v>344</v>
      </c>
      <c r="L45" s="16"/>
      <c r="M45" s="16" t="s">
        <v>97</v>
      </c>
      <c r="N45" s="17">
        <v>24672</v>
      </c>
      <c r="O45" s="16" t="s">
        <v>346</v>
      </c>
      <c r="P45" s="17">
        <v>20120.331343999998</v>
      </c>
      <c r="Q45" s="16" t="s">
        <v>346</v>
      </c>
      <c r="R45" s="16">
        <v>1</v>
      </c>
      <c r="S45" s="16">
        <v>1</v>
      </c>
      <c r="T45" s="16">
        <v>1</v>
      </c>
      <c r="U45" s="16">
        <v>1</v>
      </c>
      <c r="V45" s="16">
        <v>4</v>
      </c>
      <c r="W45" s="16">
        <v>4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1</v>
      </c>
      <c r="AD45" s="16">
        <v>1</v>
      </c>
      <c r="AE45" s="22" t="s">
        <v>315</v>
      </c>
      <c r="AF45" s="24">
        <v>45107</v>
      </c>
      <c r="AG45" s="24">
        <v>45107</v>
      </c>
      <c r="AH45" s="16"/>
    </row>
    <row r="46" spans="1:34" ht="15.75" x14ac:dyDescent="0.25">
      <c r="A46" s="22">
        <v>2023</v>
      </c>
      <c r="B46" s="24">
        <v>45017</v>
      </c>
      <c r="C46" s="24">
        <v>45107</v>
      </c>
      <c r="D46" s="22" t="s">
        <v>85</v>
      </c>
      <c r="E46" s="22">
        <v>25</v>
      </c>
      <c r="F46" s="16" t="s">
        <v>232</v>
      </c>
      <c r="G46" s="16" t="s">
        <v>232</v>
      </c>
      <c r="H46" s="16" t="s">
        <v>227</v>
      </c>
      <c r="I46" s="16" t="s">
        <v>233</v>
      </c>
      <c r="J46" s="16" t="s">
        <v>234</v>
      </c>
      <c r="K46" s="16" t="s">
        <v>235</v>
      </c>
      <c r="L46" s="16"/>
      <c r="M46" s="16" t="s">
        <v>97</v>
      </c>
      <c r="N46" s="17">
        <v>24672</v>
      </c>
      <c r="O46" s="16" t="s">
        <v>346</v>
      </c>
      <c r="P46" s="17">
        <v>20120.331343999998</v>
      </c>
      <c r="Q46" s="16" t="s">
        <v>346</v>
      </c>
      <c r="R46" s="16">
        <v>1</v>
      </c>
      <c r="S46" s="16">
        <v>1</v>
      </c>
      <c r="T46" s="16">
        <v>1</v>
      </c>
      <c r="U46" s="16">
        <v>1</v>
      </c>
      <c r="V46" s="16">
        <v>5</v>
      </c>
      <c r="W46" s="16">
        <v>5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22" t="s">
        <v>315</v>
      </c>
      <c r="AF46" s="24">
        <v>45107</v>
      </c>
      <c r="AG46" s="24">
        <v>45107</v>
      </c>
      <c r="AH46" s="16"/>
    </row>
    <row r="47" spans="1:34" ht="15.75" x14ac:dyDescent="0.25">
      <c r="A47" s="22">
        <v>2023</v>
      </c>
      <c r="B47" s="24">
        <v>45017</v>
      </c>
      <c r="C47" s="24">
        <v>45107</v>
      </c>
      <c r="D47" s="22" t="s">
        <v>85</v>
      </c>
      <c r="E47" s="22">
        <v>29</v>
      </c>
      <c r="F47" s="16" t="s">
        <v>236</v>
      </c>
      <c r="G47" s="16" t="s">
        <v>236</v>
      </c>
      <c r="H47" s="16" t="s">
        <v>227</v>
      </c>
      <c r="I47" s="16" t="s">
        <v>237</v>
      </c>
      <c r="J47" s="16" t="s">
        <v>238</v>
      </c>
      <c r="K47" s="16" t="s">
        <v>239</v>
      </c>
      <c r="L47" s="16"/>
      <c r="M47" s="16" t="s">
        <v>97</v>
      </c>
      <c r="N47" s="17">
        <v>35248</v>
      </c>
      <c r="O47" s="16" t="s">
        <v>346</v>
      </c>
      <c r="P47" s="17">
        <v>27934.44512</v>
      </c>
      <c r="Q47" s="16" t="s">
        <v>346</v>
      </c>
      <c r="R47" s="16">
        <v>1</v>
      </c>
      <c r="S47" s="16">
        <v>1</v>
      </c>
      <c r="T47" s="16">
        <v>1</v>
      </c>
      <c r="U47" s="16">
        <v>1</v>
      </c>
      <c r="V47" s="16">
        <v>6</v>
      </c>
      <c r="W47" s="16">
        <v>6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22" t="s">
        <v>315</v>
      </c>
      <c r="AF47" s="24">
        <v>45107</v>
      </c>
      <c r="AG47" s="24">
        <v>45107</v>
      </c>
      <c r="AH47" s="16"/>
    </row>
    <row r="48" spans="1:34" ht="15.75" x14ac:dyDescent="0.25">
      <c r="A48" s="22">
        <v>2023</v>
      </c>
      <c r="B48" s="24">
        <v>45017</v>
      </c>
      <c r="C48" s="24">
        <v>45107</v>
      </c>
      <c r="D48" s="22" t="s">
        <v>85</v>
      </c>
      <c r="E48" s="22">
        <v>23</v>
      </c>
      <c r="F48" s="16" t="s">
        <v>240</v>
      </c>
      <c r="G48" s="16" t="s">
        <v>240</v>
      </c>
      <c r="H48" s="16" t="s">
        <v>241</v>
      </c>
      <c r="I48" s="16" t="s">
        <v>242</v>
      </c>
      <c r="J48" s="16" t="s">
        <v>243</v>
      </c>
      <c r="K48" s="16" t="s">
        <v>225</v>
      </c>
      <c r="L48" s="16"/>
      <c r="M48" s="16" t="s">
        <v>97</v>
      </c>
      <c r="N48" s="17">
        <v>19528</v>
      </c>
      <c r="O48" s="16" t="s">
        <v>346</v>
      </c>
      <c r="P48" s="17">
        <v>8118.2648719999997</v>
      </c>
      <c r="Q48" s="16" t="s">
        <v>346</v>
      </c>
      <c r="R48" s="16">
        <v>1</v>
      </c>
      <c r="S48" s="16">
        <v>1</v>
      </c>
      <c r="T48" s="16">
        <v>1</v>
      </c>
      <c r="U48" s="16">
        <v>1</v>
      </c>
      <c r="V48" s="16">
        <v>7</v>
      </c>
      <c r="W48" s="16">
        <v>7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22" t="s">
        <v>315</v>
      </c>
      <c r="AF48" s="24">
        <v>45107</v>
      </c>
      <c r="AG48" s="24">
        <v>45107</v>
      </c>
      <c r="AH48" s="16"/>
    </row>
    <row r="49" spans="1:34" ht="15.75" x14ac:dyDescent="0.25">
      <c r="A49" s="22">
        <v>2023</v>
      </c>
      <c r="B49" s="24">
        <v>45017</v>
      </c>
      <c r="C49" s="24">
        <v>45107</v>
      </c>
      <c r="D49" s="22" t="s">
        <v>85</v>
      </c>
      <c r="E49" s="27">
        <v>29</v>
      </c>
      <c r="F49" s="18" t="s">
        <v>244</v>
      </c>
      <c r="G49" s="18" t="s">
        <v>244</v>
      </c>
      <c r="H49" s="18" t="s">
        <v>227</v>
      </c>
      <c r="I49" s="16" t="s">
        <v>245</v>
      </c>
      <c r="J49" s="16" t="s">
        <v>246</v>
      </c>
      <c r="K49" s="16" t="s">
        <v>247</v>
      </c>
      <c r="L49" s="16"/>
      <c r="M49" s="16" t="s">
        <v>97</v>
      </c>
      <c r="N49" s="17">
        <v>35248</v>
      </c>
      <c r="O49" s="16" t="s">
        <v>346</v>
      </c>
      <c r="P49" s="17">
        <v>27934.44512</v>
      </c>
      <c r="Q49" s="16" t="s">
        <v>346</v>
      </c>
      <c r="R49" s="16">
        <v>1</v>
      </c>
      <c r="S49" s="16">
        <v>1</v>
      </c>
      <c r="T49" s="16">
        <v>1</v>
      </c>
      <c r="U49" s="16">
        <v>1</v>
      </c>
      <c r="V49" s="16">
        <v>8</v>
      </c>
      <c r="W49" s="16">
        <v>8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22" t="s">
        <v>315</v>
      </c>
      <c r="AF49" s="24">
        <v>45107</v>
      </c>
      <c r="AG49" s="24">
        <v>45107</v>
      </c>
      <c r="AH49" s="16"/>
    </row>
    <row r="50" spans="1:34" ht="15.75" x14ac:dyDescent="0.25">
      <c r="A50" s="22">
        <v>2023</v>
      </c>
      <c r="B50" s="24">
        <v>45017</v>
      </c>
      <c r="C50" s="24">
        <v>45107</v>
      </c>
      <c r="D50" s="22" t="s">
        <v>85</v>
      </c>
      <c r="E50" s="22">
        <v>23</v>
      </c>
      <c r="F50" s="16" t="s">
        <v>248</v>
      </c>
      <c r="G50" s="16" t="s">
        <v>248</v>
      </c>
      <c r="H50" s="18" t="s">
        <v>249</v>
      </c>
      <c r="I50" s="18" t="s">
        <v>250</v>
      </c>
      <c r="J50" s="18" t="s">
        <v>251</v>
      </c>
      <c r="K50" s="18" t="s">
        <v>252</v>
      </c>
      <c r="L50" s="16"/>
      <c r="M50" s="16" t="s">
        <v>98</v>
      </c>
      <c r="N50" s="17">
        <v>19528</v>
      </c>
      <c r="O50" s="16" t="s">
        <v>346</v>
      </c>
      <c r="P50" s="17">
        <v>8118.2648719999997</v>
      </c>
      <c r="Q50" s="16" t="s">
        <v>346</v>
      </c>
      <c r="R50" s="16">
        <v>1</v>
      </c>
      <c r="S50" s="16">
        <v>1</v>
      </c>
      <c r="T50" s="16">
        <v>1</v>
      </c>
      <c r="U50" s="16">
        <v>1</v>
      </c>
      <c r="V50" s="16">
        <v>9</v>
      </c>
      <c r="W50" s="16">
        <v>9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22" t="s">
        <v>315</v>
      </c>
      <c r="AF50" s="24">
        <v>45107</v>
      </c>
      <c r="AG50" s="24">
        <v>45107</v>
      </c>
      <c r="AH50" s="16"/>
    </row>
    <row r="51" spans="1:34" ht="15.75" x14ac:dyDescent="0.25">
      <c r="A51" s="22">
        <v>2023</v>
      </c>
      <c r="B51" s="24">
        <v>45017</v>
      </c>
      <c r="C51" s="24">
        <v>45107</v>
      </c>
      <c r="D51" s="22" t="s">
        <v>85</v>
      </c>
      <c r="E51" s="22">
        <v>29</v>
      </c>
      <c r="F51" s="16" t="s">
        <v>253</v>
      </c>
      <c r="G51" s="16" t="s">
        <v>253</v>
      </c>
      <c r="H51" s="16" t="s">
        <v>227</v>
      </c>
      <c r="I51" s="16" t="s">
        <v>254</v>
      </c>
      <c r="J51" s="16" t="s">
        <v>255</v>
      </c>
      <c r="K51" s="16" t="s">
        <v>256</v>
      </c>
      <c r="L51" s="16"/>
      <c r="M51" s="16" t="s">
        <v>97</v>
      </c>
      <c r="N51" s="17">
        <v>35248</v>
      </c>
      <c r="O51" s="16" t="s">
        <v>346</v>
      </c>
      <c r="P51" s="17">
        <v>27934.44512</v>
      </c>
      <c r="Q51" s="16" t="s">
        <v>346</v>
      </c>
      <c r="R51" s="16">
        <v>1</v>
      </c>
      <c r="S51" s="16">
        <v>1</v>
      </c>
      <c r="T51" s="16">
        <v>1</v>
      </c>
      <c r="U51" s="16">
        <v>1</v>
      </c>
      <c r="V51" s="16">
        <v>10</v>
      </c>
      <c r="W51" s="16">
        <v>10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22" t="s">
        <v>315</v>
      </c>
      <c r="AF51" s="24">
        <v>45107</v>
      </c>
      <c r="AG51" s="24">
        <v>45107</v>
      </c>
      <c r="AH51" s="16"/>
    </row>
    <row r="52" spans="1:34" ht="15.75" x14ac:dyDescent="0.25">
      <c r="A52" s="22">
        <v>2023</v>
      </c>
      <c r="B52" s="24">
        <v>45017</v>
      </c>
      <c r="C52" s="24">
        <v>45107</v>
      </c>
      <c r="D52" s="22" t="s">
        <v>85</v>
      </c>
      <c r="E52" s="22">
        <v>23</v>
      </c>
      <c r="F52" s="16" t="s">
        <v>257</v>
      </c>
      <c r="G52" s="16" t="s">
        <v>257</v>
      </c>
      <c r="H52" s="16" t="s">
        <v>258</v>
      </c>
      <c r="I52" s="16" t="s">
        <v>259</v>
      </c>
      <c r="J52" s="16" t="s">
        <v>246</v>
      </c>
      <c r="K52" s="16" t="s">
        <v>260</v>
      </c>
      <c r="L52" s="16"/>
      <c r="M52" s="16" t="s">
        <v>97</v>
      </c>
      <c r="N52" s="17">
        <v>19528</v>
      </c>
      <c r="O52" s="16" t="s">
        <v>346</v>
      </c>
      <c r="P52" s="17">
        <v>8118.2648719999997</v>
      </c>
      <c r="Q52" s="16" t="s">
        <v>346</v>
      </c>
      <c r="R52" s="16">
        <v>1</v>
      </c>
      <c r="S52" s="16">
        <v>1</v>
      </c>
      <c r="T52" s="16">
        <v>1</v>
      </c>
      <c r="U52" s="16">
        <v>1</v>
      </c>
      <c r="V52" s="16">
        <v>11</v>
      </c>
      <c r="W52" s="16">
        <v>11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22" t="s">
        <v>315</v>
      </c>
      <c r="AF52" s="24">
        <v>45107</v>
      </c>
      <c r="AG52" s="24">
        <v>45107</v>
      </c>
      <c r="AH52" s="16"/>
    </row>
    <row r="53" spans="1:34" ht="15.75" x14ac:dyDescent="0.25">
      <c r="A53" s="22">
        <v>2023</v>
      </c>
      <c r="B53" s="24">
        <v>45017</v>
      </c>
      <c r="C53" s="24">
        <v>45107</v>
      </c>
      <c r="D53" s="22" t="s">
        <v>85</v>
      </c>
      <c r="E53" s="22">
        <v>40</v>
      </c>
      <c r="F53" s="16" t="s">
        <v>261</v>
      </c>
      <c r="G53" s="16" t="s">
        <v>261</v>
      </c>
      <c r="H53" s="16" t="s">
        <v>218</v>
      </c>
      <c r="I53" s="16" t="s">
        <v>262</v>
      </c>
      <c r="J53" s="16" t="s">
        <v>222</v>
      </c>
      <c r="K53" s="16" t="s">
        <v>239</v>
      </c>
      <c r="L53" s="16"/>
      <c r="M53" s="16" t="s">
        <v>97</v>
      </c>
      <c r="N53" s="17">
        <v>59687</v>
      </c>
      <c r="O53" s="16" t="s">
        <v>346</v>
      </c>
      <c r="P53" s="17">
        <v>44967.688000000002</v>
      </c>
      <c r="Q53" s="16" t="s">
        <v>346</v>
      </c>
      <c r="R53" s="16">
        <v>1</v>
      </c>
      <c r="S53" s="16">
        <v>1</v>
      </c>
      <c r="T53" s="16">
        <v>1</v>
      </c>
      <c r="U53" s="16">
        <v>1</v>
      </c>
      <c r="V53" s="16">
        <v>12</v>
      </c>
      <c r="W53" s="16">
        <v>12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22" t="s">
        <v>315</v>
      </c>
      <c r="AF53" s="24">
        <v>45107</v>
      </c>
      <c r="AG53" s="24">
        <v>45107</v>
      </c>
      <c r="AH53" s="16"/>
    </row>
    <row r="54" spans="1:34" ht="15.75" x14ac:dyDescent="0.25">
      <c r="A54" s="22">
        <v>2023</v>
      </c>
      <c r="B54" s="24">
        <v>45017</v>
      </c>
      <c r="C54" s="24">
        <v>45107</v>
      </c>
      <c r="D54" s="22" t="s">
        <v>85</v>
      </c>
      <c r="E54" s="22">
        <v>29</v>
      </c>
      <c r="F54" s="16" t="s">
        <v>263</v>
      </c>
      <c r="G54" s="16" t="s">
        <v>263</v>
      </c>
      <c r="H54" s="16" t="s">
        <v>261</v>
      </c>
      <c r="I54" s="16" t="s">
        <v>264</v>
      </c>
      <c r="J54" s="16" t="s">
        <v>265</v>
      </c>
      <c r="K54" s="16" t="s">
        <v>266</v>
      </c>
      <c r="L54" s="16"/>
      <c r="M54" s="16" t="s">
        <v>97</v>
      </c>
      <c r="N54" s="17">
        <v>35248</v>
      </c>
      <c r="O54" s="16" t="s">
        <v>346</v>
      </c>
      <c r="P54" s="17">
        <v>27934.44512</v>
      </c>
      <c r="Q54" s="16" t="s">
        <v>346</v>
      </c>
      <c r="R54" s="16">
        <v>1</v>
      </c>
      <c r="S54" s="16">
        <v>1</v>
      </c>
      <c r="T54" s="16">
        <v>1</v>
      </c>
      <c r="U54" s="16">
        <v>1</v>
      </c>
      <c r="V54" s="16">
        <v>13</v>
      </c>
      <c r="W54" s="16">
        <v>13</v>
      </c>
      <c r="X54" s="16">
        <v>1</v>
      </c>
      <c r="Y54" s="16">
        <v>1</v>
      </c>
      <c r="Z54" s="16">
        <v>1</v>
      </c>
      <c r="AA54" s="16">
        <v>1</v>
      </c>
      <c r="AB54" s="16">
        <v>1</v>
      </c>
      <c r="AC54" s="16">
        <v>1</v>
      </c>
      <c r="AD54" s="16">
        <v>1</v>
      </c>
      <c r="AE54" s="22" t="s">
        <v>315</v>
      </c>
      <c r="AF54" s="24">
        <v>45107</v>
      </c>
      <c r="AG54" s="24">
        <v>45107</v>
      </c>
      <c r="AH54" s="16"/>
    </row>
    <row r="55" spans="1:34" ht="15.75" x14ac:dyDescent="0.25">
      <c r="A55" s="22">
        <v>2023</v>
      </c>
      <c r="B55" s="24">
        <v>45017</v>
      </c>
      <c r="C55" s="24">
        <v>45107</v>
      </c>
      <c r="D55" s="22" t="s">
        <v>85</v>
      </c>
      <c r="E55" s="22">
        <v>23</v>
      </c>
      <c r="F55" s="16" t="s">
        <v>267</v>
      </c>
      <c r="G55" s="16" t="s">
        <v>267</v>
      </c>
      <c r="H55" s="18" t="s">
        <v>263</v>
      </c>
      <c r="I55" s="16" t="s">
        <v>268</v>
      </c>
      <c r="J55" s="16" t="s">
        <v>269</v>
      </c>
      <c r="K55" s="16" t="s">
        <v>270</v>
      </c>
      <c r="L55" s="16"/>
      <c r="M55" s="16" t="s">
        <v>98</v>
      </c>
      <c r="N55" s="17">
        <v>19528</v>
      </c>
      <c r="O55" s="16" t="s">
        <v>346</v>
      </c>
      <c r="P55" s="17">
        <v>8118.2648719999997</v>
      </c>
      <c r="Q55" s="16" t="s">
        <v>346</v>
      </c>
      <c r="R55" s="16">
        <v>1</v>
      </c>
      <c r="S55" s="16">
        <v>1</v>
      </c>
      <c r="T55" s="16">
        <v>1</v>
      </c>
      <c r="U55" s="16">
        <v>1</v>
      </c>
      <c r="V55" s="16">
        <v>14</v>
      </c>
      <c r="W55" s="16">
        <v>14</v>
      </c>
      <c r="X55" s="16">
        <v>1</v>
      </c>
      <c r="Y55" s="16">
        <v>1</v>
      </c>
      <c r="Z55" s="16">
        <v>1</v>
      </c>
      <c r="AA55" s="16">
        <v>1</v>
      </c>
      <c r="AB55" s="16">
        <v>1</v>
      </c>
      <c r="AC55" s="16">
        <v>1</v>
      </c>
      <c r="AD55" s="16">
        <v>1</v>
      </c>
      <c r="AE55" s="22" t="s">
        <v>315</v>
      </c>
      <c r="AF55" s="24">
        <v>45107</v>
      </c>
      <c r="AG55" s="24">
        <v>45107</v>
      </c>
      <c r="AH55" s="16"/>
    </row>
    <row r="56" spans="1:34" ht="15.75" x14ac:dyDescent="0.25">
      <c r="A56" s="22">
        <v>2023</v>
      </c>
      <c r="B56" s="24">
        <v>45017</v>
      </c>
      <c r="C56" s="24">
        <v>45107</v>
      </c>
      <c r="D56" s="22" t="s">
        <v>85</v>
      </c>
      <c r="E56" s="22">
        <v>23</v>
      </c>
      <c r="F56" s="16" t="s">
        <v>271</v>
      </c>
      <c r="G56" s="16" t="s">
        <v>271</v>
      </c>
      <c r="H56" s="16" t="s">
        <v>263</v>
      </c>
      <c r="I56" s="16" t="s">
        <v>272</v>
      </c>
      <c r="J56" s="16" t="s">
        <v>273</v>
      </c>
      <c r="K56" s="16" t="s">
        <v>274</v>
      </c>
      <c r="L56" s="16"/>
      <c r="M56" s="16" t="s">
        <v>97</v>
      </c>
      <c r="N56" s="17">
        <v>19528</v>
      </c>
      <c r="O56" s="16" t="s">
        <v>346</v>
      </c>
      <c r="P56" s="17">
        <v>8118.2648719999997</v>
      </c>
      <c r="Q56" s="16" t="s">
        <v>346</v>
      </c>
      <c r="R56" s="16">
        <v>1</v>
      </c>
      <c r="S56" s="16">
        <v>1</v>
      </c>
      <c r="T56" s="16">
        <v>1</v>
      </c>
      <c r="U56" s="16">
        <v>1</v>
      </c>
      <c r="V56" s="16">
        <v>15</v>
      </c>
      <c r="W56" s="16">
        <v>15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22" t="s">
        <v>315</v>
      </c>
      <c r="AF56" s="24">
        <v>45107</v>
      </c>
      <c r="AG56" s="24">
        <v>45107</v>
      </c>
      <c r="AH56" s="16"/>
    </row>
    <row r="57" spans="1:34" ht="15.75" x14ac:dyDescent="0.25">
      <c r="A57" s="22">
        <v>2023</v>
      </c>
      <c r="B57" s="24">
        <v>45017</v>
      </c>
      <c r="C57" s="24">
        <v>45107</v>
      </c>
      <c r="D57" s="22" t="s">
        <v>85</v>
      </c>
      <c r="E57" s="22">
        <v>29</v>
      </c>
      <c r="F57" s="16" t="s">
        <v>275</v>
      </c>
      <c r="G57" s="16" t="s">
        <v>275</v>
      </c>
      <c r="H57" s="16" t="s">
        <v>261</v>
      </c>
      <c r="I57" s="16" t="s">
        <v>345</v>
      </c>
      <c r="J57" s="16" t="s">
        <v>234</v>
      </c>
      <c r="K57" s="16" t="s">
        <v>318</v>
      </c>
      <c r="L57" s="16"/>
      <c r="M57" s="16" t="s">
        <v>97</v>
      </c>
      <c r="N57" s="17">
        <v>35248</v>
      </c>
      <c r="O57" s="16" t="s">
        <v>346</v>
      </c>
      <c r="P57" s="17">
        <v>27934.44512</v>
      </c>
      <c r="Q57" s="16" t="s">
        <v>346</v>
      </c>
      <c r="R57" s="16">
        <v>1</v>
      </c>
      <c r="S57" s="16">
        <v>1</v>
      </c>
      <c r="T57" s="16">
        <v>1</v>
      </c>
      <c r="U57" s="16">
        <v>1</v>
      </c>
      <c r="V57" s="16">
        <v>16</v>
      </c>
      <c r="W57" s="16">
        <v>16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1</v>
      </c>
      <c r="AD57" s="16">
        <v>1</v>
      </c>
      <c r="AE57" s="22" t="s">
        <v>315</v>
      </c>
      <c r="AF57" s="24">
        <v>45107</v>
      </c>
      <c r="AG57" s="24">
        <v>45107</v>
      </c>
      <c r="AH57" s="16"/>
    </row>
    <row r="58" spans="1:34" ht="15.75" x14ac:dyDescent="0.25">
      <c r="A58" s="22">
        <v>2023</v>
      </c>
      <c r="B58" s="24">
        <v>45017</v>
      </c>
      <c r="C58" s="24">
        <v>45107</v>
      </c>
      <c r="D58" s="22" t="s">
        <v>85</v>
      </c>
      <c r="E58" s="22">
        <v>23</v>
      </c>
      <c r="F58" s="16" t="s">
        <v>277</v>
      </c>
      <c r="G58" s="16" t="s">
        <v>277</v>
      </c>
      <c r="H58" s="16" t="s">
        <v>275</v>
      </c>
      <c r="I58" s="16" t="s">
        <v>278</v>
      </c>
      <c r="J58" s="16" t="s">
        <v>279</v>
      </c>
      <c r="K58" s="16" t="s">
        <v>280</v>
      </c>
      <c r="L58" s="16"/>
      <c r="M58" s="16" t="s">
        <v>98</v>
      </c>
      <c r="N58" s="17">
        <v>19528</v>
      </c>
      <c r="O58" s="16" t="s">
        <v>346</v>
      </c>
      <c r="P58" s="17">
        <v>8118.2648719999997</v>
      </c>
      <c r="Q58" s="16" t="s">
        <v>346</v>
      </c>
      <c r="R58" s="16">
        <v>1</v>
      </c>
      <c r="S58" s="16">
        <v>1</v>
      </c>
      <c r="T58" s="16">
        <v>1</v>
      </c>
      <c r="U58" s="16">
        <v>1</v>
      </c>
      <c r="V58" s="16">
        <v>17</v>
      </c>
      <c r="W58" s="16">
        <v>17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22" t="s">
        <v>315</v>
      </c>
      <c r="AF58" s="24">
        <v>45107</v>
      </c>
      <c r="AG58" s="24">
        <v>45107</v>
      </c>
      <c r="AH58" s="16"/>
    </row>
    <row r="59" spans="1:34" ht="15.75" x14ac:dyDescent="0.25">
      <c r="A59" s="22">
        <v>2023</v>
      </c>
      <c r="B59" s="24">
        <v>45017</v>
      </c>
      <c r="C59" s="24">
        <v>45107</v>
      </c>
      <c r="D59" s="22" t="s">
        <v>85</v>
      </c>
      <c r="E59" s="22">
        <v>29</v>
      </c>
      <c r="F59" s="16" t="s">
        <v>281</v>
      </c>
      <c r="G59" s="16" t="s">
        <v>281</v>
      </c>
      <c r="H59" s="16" t="s">
        <v>261</v>
      </c>
      <c r="I59" s="16" t="s">
        <v>282</v>
      </c>
      <c r="J59" s="16" t="s">
        <v>283</v>
      </c>
      <c r="K59" s="16" t="s">
        <v>284</v>
      </c>
      <c r="L59" s="16"/>
      <c r="M59" s="16" t="s">
        <v>97</v>
      </c>
      <c r="N59" s="17">
        <v>35248</v>
      </c>
      <c r="O59" s="16" t="s">
        <v>346</v>
      </c>
      <c r="P59" s="17">
        <v>27934.44512</v>
      </c>
      <c r="Q59" s="16" t="s">
        <v>346</v>
      </c>
      <c r="R59" s="16">
        <v>1</v>
      </c>
      <c r="S59" s="16">
        <v>1</v>
      </c>
      <c r="T59" s="16">
        <v>1</v>
      </c>
      <c r="U59" s="16">
        <v>1</v>
      </c>
      <c r="V59" s="16">
        <v>18</v>
      </c>
      <c r="W59" s="16">
        <v>18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22" t="s">
        <v>315</v>
      </c>
      <c r="AF59" s="24">
        <v>45107</v>
      </c>
      <c r="AG59" s="24">
        <v>45107</v>
      </c>
      <c r="AH59" s="16"/>
    </row>
    <row r="60" spans="1:34" ht="15.75" x14ac:dyDescent="0.25">
      <c r="A60" s="22">
        <v>2023</v>
      </c>
      <c r="B60" s="24">
        <v>45017</v>
      </c>
      <c r="C60" s="24">
        <v>45107</v>
      </c>
      <c r="D60" s="22" t="s">
        <v>85</v>
      </c>
      <c r="E60" s="22">
        <v>25</v>
      </c>
      <c r="F60" s="16" t="s">
        <v>285</v>
      </c>
      <c r="G60" s="16" t="s">
        <v>285</v>
      </c>
      <c r="H60" s="16" t="s">
        <v>281</v>
      </c>
      <c r="I60" s="16" t="s">
        <v>233</v>
      </c>
      <c r="J60" s="16" t="s">
        <v>276</v>
      </c>
      <c r="K60" s="16" t="s">
        <v>286</v>
      </c>
      <c r="L60" s="16"/>
      <c r="M60" s="16" t="s">
        <v>97</v>
      </c>
      <c r="N60" s="17">
        <v>24672</v>
      </c>
      <c r="O60" s="16" t="s">
        <v>346</v>
      </c>
      <c r="P60" s="17">
        <v>20120.331343999998</v>
      </c>
      <c r="Q60" s="16" t="s">
        <v>346</v>
      </c>
      <c r="R60" s="16">
        <v>1</v>
      </c>
      <c r="S60" s="16">
        <v>1</v>
      </c>
      <c r="T60" s="16">
        <v>1</v>
      </c>
      <c r="U60" s="16">
        <v>1</v>
      </c>
      <c r="V60" s="16">
        <v>19</v>
      </c>
      <c r="W60" s="16">
        <v>19</v>
      </c>
      <c r="X60" s="16">
        <v>1</v>
      </c>
      <c r="Y60" s="16">
        <v>1</v>
      </c>
      <c r="Z60" s="16">
        <v>1</v>
      </c>
      <c r="AA60" s="16">
        <v>1</v>
      </c>
      <c r="AB60" s="16">
        <v>1</v>
      </c>
      <c r="AC60" s="16">
        <v>1</v>
      </c>
      <c r="AD60" s="16">
        <v>1</v>
      </c>
      <c r="AE60" s="22" t="s">
        <v>315</v>
      </c>
      <c r="AF60" s="24">
        <v>45107</v>
      </c>
      <c r="AG60" s="24">
        <v>45107</v>
      </c>
      <c r="AH60" s="16"/>
    </row>
    <row r="61" spans="1:34" ht="15.75" x14ac:dyDescent="0.25">
      <c r="A61" s="22">
        <v>2023</v>
      </c>
      <c r="B61" s="24">
        <v>45017</v>
      </c>
      <c r="C61" s="24">
        <v>45107</v>
      </c>
      <c r="D61" s="22" t="s">
        <v>85</v>
      </c>
      <c r="E61" s="22">
        <v>25</v>
      </c>
      <c r="F61" s="16" t="s">
        <v>287</v>
      </c>
      <c r="G61" s="16" t="s">
        <v>287</v>
      </c>
      <c r="H61" s="16" t="s">
        <v>281</v>
      </c>
      <c r="I61" s="16" t="s">
        <v>288</v>
      </c>
      <c r="J61" s="16" t="s">
        <v>289</v>
      </c>
      <c r="K61" s="16" t="s">
        <v>290</v>
      </c>
      <c r="L61" s="16"/>
      <c r="M61" s="16" t="s">
        <v>97</v>
      </c>
      <c r="N61" s="17">
        <v>24672</v>
      </c>
      <c r="O61" s="16" t="s">
        <v>346</v>
      </c>
      <c r="P61" s="17">
        <v>20120.331343999998</v>
      </c>
      <c r="Q61" s="16" t="s">
        <v>346</v>
      </c>
      <c r="R61" s="16">
        <v>1</v>
      </c>
      <c r="S61" s="16">
        <v>1</v>
      </c>
      <c r="T61" s="16">
        <v>1</v>
      </c>
      <c r="U61" s="16">
        <v>1</v>
      </c>
      <c r="V61" s="16">
        <v>20</v>
      </c>
      <c r="W61" s="16">
        <v>20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22" t="s">
        <v>315</v>
      </c>
      <c r="AF61" s="24">
        <v>45107</v>
      </c>
      <c r="AG61" s="24">
        <v>45107</v>
      </c>
      <c r="AH61" s="16"/>
    </row>
    <row r="62" spans="1:34" ht="15.75" x14ac:dyDescent="0.25">
      <c r="A62" s="22">
        <v>2023</v>
      </c>
      <c r="B62" s="24">
        <v>45017</v>
      </c>
      <c r="C62" s="24">
        <v>45107</v>
      </c>
      <c r="D62" s="22" t="s">
        <v>85</v>
      </c>
      <c r="E62" s="22">
        <v>25</v>
      </c>
      <c r="F62" s="16" t="s">
        <v>291</v>
      </c>
      <c r="G62" s="16" t="s">
        <v>291</v>
      </c>
      <c r="H62" s="16" t="s">
        <v>281</v>
      </c>
      <c r="I62" s="16" t="s">
        <v>224</v>
      </c>
      <c r="J62" s="16" t="s">
        <v>292</v>
      </c>
      <c r="K62" s="16" t="s">
        <v>293</v>
      </c>
      <c r="L62" s="16"/>
      <c r="M62" s="16" t="s">
        <v>97</v>
      </c>
      <c r="N62" s="17">
        <v>24672</v>
      </c>
      <c r="O62" s="16" t="s">
        <v>346</v>
      </c>
      <c r="P62" s="17">
        <v>20120.331343999998</v>
      </c>
      <c r="Q62" s="16" t="s">
        <v>346</v>
      </c>
      <c r="R62" s="16">
        <v>1</v>
      </c>
      <c r="S62" s="16">
        <v>1</v>
      </c>
      <c r="T62" s="16">
        <v>1</v>
      </c>
      <c r="U62" s="16">
        <v>1</v>
      </c>
      <c r="V62" s="16">
        <v>21</v>
      </c>
      <c r="W62" s="16">
        <v>21</v>
      </c>
      <c r="X62" s="16">
        <v>1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1</v>
      </c>
      <c r="AE62" s="22" t="s">
        <v>315</v>
      </c>
      <c r="AF62" s="24">
        <v>45107</v>
      </c>
      <c r="AG62" s="24">
        <v>45107</v>
      </c>
      <c r="AH62" s="16"/>
    </row>
    <row r="63" spans="1:34" ht="15.75" x14ac:dyDescent="0.25">
      <c r="A63" s="22">
        <v>2023</v>
      </c>
      <c r="B63" s="24">
        <v>45017</v>
      </c>
      <c r="C63" s="24">
        <v>45107</v>
      </c>
      <c r="D63" s="22" t="s">
        <v>85</v>
      </c>
      <c r="E63" s="22">
        <v>29</v>
      </c>
      <c r="F63" s="16" t="s">
        <v>294</v>
      </c>
      <c r="G63" s="16" t="s">
        <v>294</v>
      </c>
      <c r="H63" s="16" t="s">
        <v>261</v>
      </c>
      <c r="I63" s="16" t="s">
        <v>295</v>
      </c>
      <c r="J63" s="16" t="s">
        <v>296</v>
      </c>
      <c r="K63" s="16" t="s">
        <v>297</v>
      </c>
      <c r="L63" s="16"/>
      <c r="M63" s="16" t="s">
        <v>97</v>
      </c>
      <c r="N63" s="17">
        <v>35248</v>
      </c>
      <c r="O63" s="16" t="s">
        <v>346</v>
      </c>
      <c r="P63" s="17">
        <v>27934.44512</v>
      </c>
      <c r="Q63" s="16" t="s">
        <v>346</v>
      </c>
      <c r="R63" s="16">
        <v>1</v>
      </c>
      <c r="S63" s="16">
        <v>1</v>
      </c>
      <c r="T63" s="16">
        <v>1</v>
      </c>
      <c r="U63" s="16">
        <v>1</v>
      </c>
      <c r="V63" s="16">
        <v>22</v>
      </c>
      <c r="W63" s="16">
        <v>22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22" t="s">
        <v>315</v>
      </c>
      <c r="AF63" s="24">
        <v>45107</v>
      </c>
      <c r="AG63" s="24">
        <v>45107</v>
      </c>
      <c r="AH63" s="16"/>
    </row>
    <row r="64" spans="1:34" ht="15.75" x14ac:dyDescent="0.25">
      <c r="A64" s="22">
        <v>2023</v>
      </c>
      <c r="B64" s="24">
        <v>45017</v>
      </c>
      <c r="C64" s="24">
        <v>45107</v>
      </c>
      <c r="D64" s="22" t="s">
        <v>85</v>
      </c>
      <c r="E64" s="22">
        <v>25</v>
      </c>
      <c r="F64" s="16" t="s">
        <v>298</v>
      </c>
      <c r="G64" s="16" t="s">
        <v>298</v>
      </c>
      <c r="H64" s="16" t="s">
        <v>294</v>
      </c>
      <c r="I64" s="18" t="s">
        <v>299</v>
      </c>
      <c r="J64" s="18" t="s">
        <v>300</v>
      </c>
      <c r="K64" s="18" t="s">
        <v>301</v>
      </c>
      <c r="L64" s="16"/>
      <c r="M64" s="16" t="s">
        <v>97</v>
      </c>
      <c r="N64" s="17">
        <v>24672</v>
      </c>
      <c r="O64" s="16" t="s">
        <v>346</v>
      </c>
      <c r="P64" s="17">
        <v>20120.331343999998</v>
      </c>
      <c r="Q64" s="16" t="s">
        <v>346</v>
      </c>
      <c r="R64" s="16">
        <v>1</v>
      </c>
      <c r="S64" s="16">
        <v>1</v>
      </c>
      <c r="T64" s="16">
        <v>1</v>
      </c>
      <c r="U64" s="16">
        <v>1</v>
      </c>
      <c r="V64" s="16">
        <v>23</v>
      </c>
      <c r="W64" s="16">
        <v>23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22" t="s">
        <v>315</v>
      </c>
      <c r="AF64" s="24">
        <v>45107</v>
      </c>
      <c r="AG64" s="24">
        <v>45107</v>
      </c>
      <c r="AH64" s="16"/>
    </row>
    <row r="65" spans="1:34" ht="15.75" x14ac:dyDescent="0.25">
      <c r="A65" s="22">
        <v>2023</v>
      </c>
      <c r="B65" s="24">
        <v>45017</v>
      </c>
      <c r="C65" s="24">
        <v>45107</v>
      </c>
      <c r="D65" s="22" t="s">
        <v>85</v>
      </c>
      <c r="E65" s="22">
        <v>25</v>
      </c>
      <c r="F65" s="16" t="s">
        <v>302</v>
      </c>
      <c r="G65" s="16" t="s">
        <v>302</v>
      </c>
      <c r="H65" s="16" t="s">
        <v>294</v>
      </c>
      <c r="I65" s="16" t="s">
        <v>303</v>
      </c>
      <c r="J65" s="16" t="s">
        <v>304</v>
      </c>
      <c r="K65" s="16" t="s">
        <v>243</v>
      </c>
      <c r="L65" s="16"/>
      <c r="M65" s="16" t="s">
        <v>98</v>
      </c>
      <c r="N65" s="17">
        <v>24672</v>
      </c>
      <c r="O65" s="16" t="s">
        <v>346</v>
      </c>
      <c r="P65" s="17">
        <v>20120.331343999998</v>
      </c>
      <c r="Q65" s="16" t="s">
        <v>346</v>
      </c>
      <c r="R65" s="16">
        <v>1</v>
      </c>
      <c r="S65" s="16">
        <v>1</v>
      </c>
      <c r="T65" s="16">
        <v>1</v>
      </c>
      <c r="U65" s="16">
        <v>1</v>
      </c>
      <c r="V65" s="16">
        <v>24</v>
      </c>
      <c r="W65" s="16">
        <v>24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22" t="s">
        <v>315</v>
      </c>
      <c r="AF65" s="24">
        <v>45107</v>
      </c>
      <c r="AG65" s="24">
        <v>45107</v>
      </c>
      <c r="AH65" s="16"/>
    </row>
    <row r="66" spans="1:34" ht="15.75" x14ac:dyDescent="0.25">
      <c r="A66" s="22">
        <v>2023</v>
      </c>
      <c r="B66" s="24">
        <v>45017</v>
      </c>
      <c r="C66" s="24">
        <v>45107</v>
      </c>
      <c r="D66" s="22" t="s">
        <v>85</v>
      </c>
      <c r="E66" s="22">
        <v>39</v>
      </c>
      <c r="F66" s="16" t="s">
        <v>305</v>
      </c>
      <c r="G66" s="16" t="s">
        <v>305</v>
      </c>
      <c r="H66" s="16" t="s">
        <v>218</v>
      </c>
      <c r="I66" s="16" t="s">
        <v>306</v>
      </c>
      <c r="J66" s="16" t="s">
        <v>307</v>
      </c>
      <c r="K66" s="16" t="s">
        <v>308</v>
      </c>
      <c r="L66" s="16"/>
      <c r="M66" s="16" t="s">
        <v>98</v>
      </c>
      <c r="N66" s="17">
        <v>52430</v>
      </c>
      <c r="O66" s="16" t="s">
        <v>346</v>
      </c>
      <c r="P66" s="17">
        <v>39931.268000000004</v>
      </c>
      <c r="Q66" s="16" t="s">
        <v>346</v>
      </c>
      <c r="R66" s="16">
        <v>1</v>
      </c>
      <c r="S66" s="16">
        <v>1</v>
      </c>
      <c r="T66" s="16">
        <v>1</v>
      </c>
      <c r="U66" s="16">
        <v>1</v>
      </c>
      <c r="V66" s="16">
        <v>25</v>
      </c>
      <c r="W66" s="16">
        <v>25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22" t="s">
        <v>315</v>
      </c>
      <c r="AF66" s="24">
        <v>45107</v>
      </c>
      <c r="AG66" s="24">
        <v>45107</v>
      </c>
      <c r="AH66" s="16"/>
    </row>
    <row r="67" spans="1:34" ht="15.75" x14ac:dyDescent="0.25">
      <c r="A67" s="22">
        <v>2023</v>
      </c>
      <c r="B67" s="24">
        <v>45017</v>
      </c>
      <c r="C67" s="24">
        <v>45107</v>
      </c>
      <c r="D67" s="22" t="s">
        <v>85</v>
      </c>
      <c r="E67" s="22">
        <v>25</v>
      </c>
      <c r="F67" s="16" t="s">
        <v>309</v>
      </c>
      <c r="G67" s="16" t="s">
        <v>309</v>
      </c>
      <c r="H67" s="16" t="s">
        <v>305</v>
      </c>
      <c r="I67" s="16" t="s">
        <v>310</v>
      </c>
      <c r="J67" s="16" t="s">
        <v>311</v>
      </c>
      <c r="K67" s="16" t="s">
        <v>293</v>
      </c>
      <c r="L67" s="16"/>
      <c r="M67" s="16" t="s">
        <v>98</v>
      </c>
      <c r="N67" s="17">
        <v>24672</v>
      </c>
      <c r="O67" s="16" t="s">
        <v>346</v>
      </c>
      <c r="P67" s="17">
        <v>20120.331343999998</v>
      </c>
      <c r="Q67" s="16" t="s">
        <v>346</v>
      </c>
      <c r="R67" s="16">
        <v>1</v>
      </c>
      <c r="S67" s="16">
        <v>1</v>
      </c>
      <c r="T67" s="16">
        <v>1</v>
      </c>
      <c r="U67" s="16">
        <v>1</v>
      </c>
      <c r="V67" s="16">
        <v>26</v>
      </c>
      <c r="W67" s="16">
        <v>26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22" t="s">
        <v>315</v>
      </c>
      <c r="AF67" s="24">
        <v>45107</v>
      </c>
      <c r="AG67" s="24">
        <v>45107</v>
      </c>
      <c r="AH67" s="16"/>
    </row>
    <row r="68" spans="1:34" ht="15.75" x14ac:dyDescent="0.25">
      <c r="A68" s="22">
        <v>2023</v>
      </c>
      <c r="B68" s="24">
        <v>45017</v>
      </c>
      <c r="C68" s="24">
        <v>45107</v>
      </c>
      <c r="D68" s="22" t="s">
        <v>85</v>
      </c>
      <c r="E68" s="22">
        <v>23</v>
      </c>
      <c r="F68" s="16" t="s">
        <v>312</v>
      </c>
      <c r="G68" s="16" t="s">
        <v>312</v>
      </c>
      <c r="H68" s="16" t="s">
        <v>305</v>
      </c>
      <c r="I68" s="16" t="s">
        <v>313</v>
      </c>
      <c r="J68" s="16" t="s">
        <v>314</v>
      </c>
      <c r="K68" s="16" t="s">
        <v>234</v>
      </c>
      <c r="L68" s="16"/>
      <c r="M68" s="16" t="s">
        <v>97</v>
      </c>
      <c r="N68" s="17">
        <v>19528</v>
      </c>
      <c r="O68" s="16" t="s">
        <v>346</v>
      </c>
      <c r="P68" s="17">
        <v>8118.2648719999997</v>
      </c>
      <c r="Q68" s="16" t="s">
        <v>346</v>
      </c>
      <c r="R68" s="16">
        <v>1</v>
      </c>
      <c r="S68" s="16">
        <v>1</v>
      </c>
      <c r="T68" s="16">
        <v>1</v>
      </c>
      <c r="U68" s="16">
        <v>1</v>
      </c>
      <c r="V68" s="16">
        <v>27</v>
      </c>
      <c r="W68" s="16">
        <v>27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22" t="s">
        <v>315</v>
      </c>
      <c r="AF68" s="24">
        <v>45107</v>
      </c>
      <c r="AG68" s="24">
        <v>45107</v>
      </c>
      <c r="AH68" s="16"/>
    </row>
    <row r="69" spans="1:34" ht="15.75" x14ac:dyDescent="0.25">
      <c r="A69" s="22">
        <v>2023</v>
      </c>
      <c r="B69" s="24">
        <v>45017</v>
      </c>
      <c r="C69" s="24">
        <v>45107</v>
      </c>
      <c r="D69" s="22" t="s">
        <v>85</v>
      </c>
      <c r="E69" s="22">
        <v>39</v>
      </c>
      <c r="F69" s="16" t="s">
        <v>315</v>
      </c>
      <c r="G69" s="16" t="s">
        <v>315</v>
      </c>
      <c r="H69" s="16" t="s">
        <v>218</v>
      </c>
      <c r="I69" s="16" t="s">
        <v>316</v>
      </c>
      <c r="J69" s="16" t="s">
        <v>317</v>
      </c>
      <c r="K69" s="16" t="s">
        <v>318</v>
      </c>
      <c r="L69" s="16"/>
      <c r="M69" s="16" t="s">
        <v>97</v>
      </c>
      <c r="N69" s="17">
        <v>52430</v>
      </c>
      <c r="O69" s="16" t="s">
        <v>346</v>
      </c>
      <c r="P69" s="17">
        <v>39931.268000000004</v>
      </c>
      <c r="Q69" s="16" t="s">
        <v>346</v>
      </c>
      <c r="R69" s="16">
        <v>1</v>
      </c>
      <c r="S69" s="16">
        <v>1</v>
      </c>
      <c r="T69" s="16">
        <v>1</v>
      </c>
      <c r="U69" s="16">
        <v>1</v>
      </c>
      <c r="V69" s="16">
        <v>28</v>
      </c>
      <c r="W69" s="16">
        <v>28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22" t="s">
        <v>364</v>
      </c>
      <c r="AF69" s="24">
        <v>45107</v>
      </c>
      <c r="AG69" s="24">
        <v>45107</v>
      </c>
      <c r="AH69" s="16"/>
    </row>
    <row r="70" spans="1:34" ht="15.75" x14ac:dyDescent="0.25">
      <c r="A70" s="22">
        <v>2023</v>
      </c>
      <c r="B70" s="24">
        <v>45017</v>
      </c>
      <c r="C70" s="24">
        <v>45107</v>
      </c>
      <c r="D70" s="22" t="s">
        <v>85</v>
      </c>
      <c r="E70" s="22">
        <v>25</v>
      </c>
      <c r="F70" s="18" t="s">
        <v>319</v>
      </c>
      <c r="G70" s="18" t="s">
        <v>319</v>
      </c>
      <c r="H70" s="16" t="s">
        <v>315</v>
      </c>
      <c r="I70" s="18" t="s">
        <v>320</v>
      </c>
      <c r="J70" s="18" t="s">
        <v>321</v>
      </c>
      <c r="K70" s="18" t="s">
        <v>322</v>
      </c>
      <c r="L70" s="16"/>
      <c r="M70" s="16" t="s">
        <v>98</v>
      </c>
      <c r="N70" s="17">
        <v>24672</v>
      </c>
      <c r="O70" s="16" t="s">
        <v>346</v>
      </c>
      <c r="P70" s="17">
        <v>20120.331343999998</v>
      </c>
      <c r="Q70" s="16" t="s">
        <v>346</v>
      </c>
      <c r="R70" s="16">
        <v>1</v>
      </c>
      <c r="S70" s="16">
        <v>1</v>
      </c>
      <c r="T70" s="16">
        <v>1</v>
      </c>
      <c r="U70" s="16">
        <v>1</v>
      </c>
      <c r="V70" s="16">
        <v>29</v>
      </c>
      <c r="W70" s="16">
        <v>29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22" t="s">
        <v>315</v>
      </c>
      <c r="AF70" s="24">
        <v>45107</v>
      </c>
      <c r="AG70" s="24">
        <v>45107</v>
      </c>
      <c r="AH70" s="16"/>
    </row>
    <row r="71" spans="1:34" ht="15.75" x14ac:dyDescent="0.25">
      <c r="A71" s="22">
        <v>2023</v>
      </c>
      <c r="B71" s="24">
        <v>45017</v>
      </c>
      <c r="C71" s="24">
        <v>45107</v>
      </c>
      <c r="D71" s="22" t="s">
        <v>85</v>
      </c>
      <c r="E71" s="22">
        <v>25</v>
      </c>
      <c r="F71" s="16" t="s">
        <v>323</v>
      </c>
      <c r="G71" s="16" t="s">
        <v>323</v>
      </c>
      <c r="H71" s="16" t="s">
        <v>315</v>
      </c>
      <c r="I71" s="16" t="s">
        <v>324</v>
      </c>
      <c r="J71" s="16" t="s">
        <v>325</v>
      </c>
      <c r="K71" s="16" t="s">
        <v>326</v>
      </c>
      <c r="L71" s="16"/>
      <c r="M71" s="16" t="s">
        <v>97</v>
      </c>
      <c r="N71" s="17">
        <v>24672</v>
      </c>
      <c r="O71" s="16" t="s">
        <v>346</v>
      </c>
      <c r="P71" s="17">
        <v>20120.331343999998</v>
      </c>
      <c r="Q71" s="16" t="s">
        <v>346</v>
      </c>
      <c r="R71" s="16">
        <v>1</v>
      </c>
      <c r="S71" s="16">
        <v>1</v>
      </c>
      <c r="T71" s="16">
        <v>1</v>
      </c>
      <c r="U71" s="16">
        <v>1</v>
      </c>
      <c r="V71" s="16">
        <v>30</v>
      </c>
      <c r="W71" s="16">
        <v>30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22" t="s">
        <v>315</v>
      </c>
      <c r="AF71" s="24">
        <v>45107</v>
      </c>
      <c r="AG71" s="24">
        <v>45107</v>
      </c>
      <c r="AH71" s="16"/>
    </row>
    <row r="72" spans="1:34" ht="15.75" x14ac:dyDescent="0.25">
      <c r="A72" s="22">
        <v>2023</v>
      </c>
      <c r="B72" s="24">
        <v>45017</v>
      </c>
      <c r="C72" s="24">
        <v>45107</v>
      </c>
      <c r="D72" s="22" t="s">
        <v>85</v>
      </c>
      <c r="E72" s="22">
        <v>25</v>
      </c>
      <c r="F72" s="16" t="s">
        <v>327</v>
      </c>
      <c r="G72" s="16" t="s">
        <v>327</v>
      </c>
      <c r="H72" s="16" t="s">
        <v>315</v>
      </c>
      <c r="I72" s="16" t="s">
        <v>328</v>
      </c>
      <c r="J72" s="16" t="s">
        <v>329</v>
      </c>
      <c r="K72" s="16" t="s">
        <v>330</v>
      </c>
      <c r="L72" s="16"/>
      <c r="M72" s="16" t="s">
        <v>97</v>
      </c>
      <c r="N72" s="17">
        <v>24672</v>
      </c>
      <c r="O72" s="16" t="s">
        <v>346</v>
      </c>
      <c r="P72" s="17">
        <v>20120.331343999998</v>
      </c>
      <c r="Q72" s="16" t="s">
        <v>346</v>
      </c>
      <c r="R72" s="16">
        <v>1</v>
      </c>
      <c r="S72" s="16">
        <v>1</v>
      </c>
      <c r="T72" s="16">
        <v>1</v>
      </c>
      <c r="U72" s="16">
        <v>1</v>
      </c>
      <c r="V72" s="16">
        <v>31</v>
      </c>
      <c r="W72" s="16">
        <v>31</v>
      </c>
      <c r="X72" s="16">
        <v>1</v>
      </c>
      <c r="Y72" s="16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22" t="s">
        <v>315</v>
      </c>
      <c r="AF72" s="24">
        <v>45107</v>
      </c>
      <c r="AG72" s="24">
        <v>45107</v>
      </c>
      <c r="AH72" s="16"/>
    </row>
    <row r="73" spans="1:34" ht="15.75" x14ac:dyDescent="0.25">
      <c r="A73" s="22">
        <v>2023</v>
      </c>
      <c r="B73" s="24">
        <v>45017</v>
      </c>
      <c r="C73" s="24">
        <v>45107</v>
      </c>
      <c r="D73" s="22" t="s">
        <v>85</v>
      </c>
      <c r="E73" s="22">
        <v>23</v>
      </c>
      <c r="F73" s="16" t="s">
        <v>331</v>
      </c>
      <c r="G73" s="16" t="s">
        <v>331</v>
      </c>
      <c r="H73" s="16" t="s">
        <v>327</v>
      </c>
      <c r="I73" s="16" t="s">
        <v>332</v>
      </c>
      <c r="J73" s="16" t="s">
        <v>333</v>
      </c>
      <c r="K73" s="16" t="s">
        <v>334</v>
      </c>
      <c r="L73" s="16"/>
      <c r="M73" s="16" t="s">
        <v>98</v>
      </c>
      <c r="N73" s="17">
        <v>19528</v>
      </c>
      <c r="O73" s="16" t="s">
        <v>346</v>
      </c>
      <c r="P73" s="17">
        <v>8118.2648719999997</v>
      </c>
      <c r="Q73" s="16" t="s">
        <v>346</v>
      </c>
      <c r="R73" s="16">
        <v>1</v>
      </c>
      <c r="S73" s="16">
        <v>1</v>
      </c>
      <c r="T73" s="16">
        <v>1</v>
      </c>
      <c r="U73" s="16">
        <v>1</v>
      </c>
      <c r="V73" s="16">
        <v>32</v>
      </c>
      <c r="W73" s="16">
        <v>32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22" t="s">
        <v>315</v>
      </c>
      <c r="AF73" s="24">
        <v>45107</v>
      </c>
      <c r="AG73" s="24">
        <v>45107</v>
      </c>
      <c r="AH73" s="16"/>
    </row>
    <row r="74" spans="1:34" ht="15.75" x14ac:dyDescent="0.25">
      <c r="A74" s="22">
        <v>2023</v>
      </c>
      <c r="B74" s="24">
        <v>45017</v>
      </c>
      <c r="C74" s="24">
        <v>45107</v>
      </c>
      <c r="D74" s="22" t="s">
        <v>85</v>
      </c>
      <c r="E74" s="22">
        <v>29</v>
      </c>
      <c r="F74" s="16" t="s">
        <v>335</v>
      </c>
      <c r="G74" s="16" t="s">
        <v>335</v>
      </c>
      <c r="H74" s="16" t="s">
        <v>336</v>
      </c>
      <c r="I74" s="16" t="s">
        <v>337</v>
      </c>
      <c r="J74" s="16" t="s">
        <v>266</v>
      </c>
      <c r="K74" s="16" t="s">
        <v>256</v>
      </c>
      <c r="L74" s="16"/>
      <c r="M74" s="16" t="s">
        <v>97</v>
      </c>
      <c r="N74" s="17">
        <v>35248</v>
      </c>
      <c r="O74" s="16" t="s">
        <v>346</v>
      </c>
      <c r="P74" s="17">
        <v>27934.44512</v>
      </c>
      <c r="Q74" s="16" t="s">
        <v>346</v>
      </c>
      <c r="R74" s="16">
        <v>1</v>
      </c>
      <c r="S74" s="16">
        <v>1</v>
      </c>
      <c r="T74" s="16">
        <v>1</v>
      </c>
      <c r="U74" s="16">
        <v>1</v>
      </c>
      <c r="V74" s="16">
        <v>33</v>
      </c>
      <c r="W74" s="16">
        <v>33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24" t="s">
        <v>315</v>
      </c>
      <c r="AF74" s="24">
        <v>45107</v>
      </c>
      <c r="AG74" s="24">
        <v>45107</v>
      </c>
      <c r="AH74" s="16"/>
    </row>
    <row r="75" spans="1:34" ht="15.75" x14ac:dyDescent="0.25">
      <c r="A75" s="22">
        <v>2023</v>
      </c>
      <c r="B75" s="24">
        <v>45017</v>
      </c>
      <c r="C75" s="24">
        <v>45107</v>
      </c>
      <c r="D75" s="22" t="s">
        <v>85</v>
      </c>
      <c r="E75" s="22">
        <v>20</v>
      </c>
      <c r="F75" s="16" t="s">
        <v>338</v>
      </c>
      <c r="G75" s="16" t="s">
        <v>338</v>
      </c>
      <c r="H75" s="16" t="s">
        <v>336</v>
      </c>
      <c r="I75" s="16" t="s">
        <v>339</v>
      </c>
      <c r="J75" s="16" t="s">
        <v>340</v>
      </c>
      <c r="K75" s="16" t="s">
        <v>341</v>
      </c>
      <c r="L75" s="16"/>
      <c r="M75" s="16" t="s">
        <v>97</v>
      </c>
      <c r="N75" s="17">
        <v>14360</v>
      </c>
      <c r="O75" s="16" t="s">
        <v>346</v>
      </c>
      <c r="P75" s="17">
        <v>12334.574543999999</v>
      </c>
      <c r="Q75" s="16" t="s">
        <v>346</v>
      </c>
      <c r="R75" s="16">
        <v>1</v>
      </c>
      <c r="S75" s="16">
        <v>1</v>
      </c>
      <c r="T75" s="16">
        <v>1</v>
      </c>
      <c r="U75" s="16">
        <v>1</v>
      </c>
      <c r="V75" s="16">
        <v>34</v>
      </c>
      <c r="W75" s="16">
        <v>34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22" t="s">
        <v>315</v>
      </c>
      <c r="AF75" s="24">
        <v>45107</v>
      </c>
      <c r="AG75" s="24">
        <v>45107</v>
      </c>
      <c r="AH75" s="16"/>
    </row>
    <row r="76" spans="1:34" ht="15.75" x14ac:dyDescent="0.25">
      <c r="A76" s="22">
        <v>2023</v>
      </c>
      <c r="B76" s="24">
        <v>45108</v>
      </c>
      <c r="C76" s="24">
        <v>45199</v>
      </c>
      <c r="D76" s="22" t="s">
        <v>85</v>
      </c>
      <c r="E76" s="22">
        <v>45</v>
      </c>
      <c r="F76" s="16" t="s">
        <v>218</v>
      </c>
      <c r="G76" s="16" t="s">
        <v>218</v>
      </c>
      <c r="H76" s="16" t="s">
        <v>219</v>
      </c>
      <c r="I76" s="16" t="s">
        <v>220</v>
      </c>
      <c r="J76" s="16" t="s">
        <v>221</v>
      </c>
      <c r="K76" s="16" t="s">
        <v>222</v>
      </c>
      <c r="L76" s="16"/>
      <c r="M76" s="16" t="s">
        <v>97</v>
      </c>
      <c r="N76" s="17">
        <v>95327</v>
      </c>
      <c r="O76" s="16" t="s">
        <v>346</v>
      </c>
      <c r="P76" s="17">
        <v>69654.80799999999</v>
      </c>
      <c r="Q76" s="16" t="s">
        <v>346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22" t="s">
        <v>315</v>
      </c>
      <c r="AF76" s="24">
        <v>45199</v>
      </c>
      <c r="AG76" s="24">
        <v>45199</v>
      </c>
      <c r="AH76" s="16"/>
    </row>
    <row r="77" spans="1:34" ht="15.75" x14ac:dyDescent="0.25">
      <c r="A77" s="22">
        <v>2023</v>
      </c>
      <c r="B77" s="24">
        <v>45108</v>
      </c>
      <c r="C77" s="24">
        <v>45199</v>
      </c>
      <c r="D77" s="22" t="s">
        <v>85</v>
      </c>
      <c r="E77" s="22">
        <v>25</v>
      </c>
      <c r="F77" s="16" t="s">
        <v>223</v>
      </c>
      <c r="G77" s="16" t="s">
        <v>223</v>
      </c>
      <c r="H77" s="16" t="s">
        <v>218</v>
      </c>
      <c r="I77" s="16" t="s">
        <v>224</v>
      </c>
      <c r="J77" s="16" t="s">
        <v>225</v>
      </c>
      <c r="K77" s="16" t="s">
        <v>226</v>
      </c>
      <c r="L77" s="16"/>
      <c r="M77" s="16" t="s">
        <v>97</v>
      </c>
      <c r="N77" s="17">
        <v>24672</v>
      </c>
      <c r="O77" s="16" t="s">
        <v>346</v>
      </c>
      <c r="P77" s="17">
        <v>20120.331343999998</v>
      </c>
      <c r="Q77" s="16" t="s">
        <v>346</v>
      </c>
      <c r="R77" s="16">
        <v>1</v>
      </c>
      <c r="S77" s="16">
        <v>1</v>
      </c>
      <c r="T77" s="16">
        <v>1</v>
      </c>
      <c r="U77" s="16">
        <v>1</v>
      </c>
      <c r="V77" s="16">
        <v>2</v>
      </c>
      <c r="W77" s="16">
        <v>2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22" t="s">
        <v>315</v>
      </c>
      <c r="AF77" s="24">
        <v>45199</v>
      </c>
      <c r="AG77" s="24">
        <v>45199</v>
      </c>
      <c r="AH77" s="16"/>
    </row>
    <row r="78" spans="1:34" ht="15.75" x14ac:dyDescent="0.25">
      <c r="A78" s="22">
        <v>2023</v>
      </c>
      <c r="B78" s="24">
        <v>45108</v>
      </c>
      <c r="C78" s="24">
        <v>45199</v>
      </c>
      <c r="D78" s="22" t="s">
        <v>85</v>
      </c>
      <c r="E78" s="22">
        <v>40</v>
      </c>
      <c r="F78" s="16" t="s">
        <v>227</v>
      </c>
      <c r="G78" s="16" t="s">
        <v>227</v>
      </c>
      <c r="H78" s="16" t="s">
        <v>218</v>
      </c>
      <c r="I78" s="16" t="s">
        <v>228</v>
      </c>
      <c r="J78" s="16" t="s">
        <v>229</v>
      </c>
      <c r="K78" s="16" t="s">
        <v>230</v>
      </c>
      <c r="L78" s="16"/>
      <c r="M78" s="16" t="s">
        <v>98</v>
      </c>
      <c r="N78" s="17">
        <v>59687</v>
      </c>
      <c r="O78" s="16" t="s">
        <v>346</v>
      </c>
      <c r="P78" s="17">
        <v>44967.688000000002</v>
      </c>
      <c r="Q78" s="16" t="s">
        <v>346</v>
      </c>
      <c r="R78" s="16">
        <v>1</v>
      </c>
      <c r="S78" s="16">
        <v>1</v>
      </c>
      <c r="T78" s="16">
        <v>1</v>
      </c>
      <c r="U78" s="16">
        <v>1</v>
      </c>
      <c r="V78" s="16">
        <v>3</v>
      </c>
      <c r="W78" s="16">
        <v>3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22" t="s">
        <v>315</v>
      </c>
      <c r="AF78" s="24">
        <v>45199</v>
      </c>
      <c r="AG78" s="24">
        <v>45199</v>
      </c>
      <c r="AH78" s="16"/>
    </row>
    <row r="79" spans="1:34" ht="15.75" x14ac:dyDescent="0.25">
      <c r="A79" s="22">
        <v>2023</v>
      </c>
      <c r="B79" s="24">
        <v>45108</v>
      </c>
      <c r="C79" s="24">
        <v>45199</v>
      </c>
      <c r="D79" s="22" t="s">
        <v>85</v>
      </c>
      <c r="E79" s="22">
        <v>25</v>
      </c>
      <c r="F79" s="16" t="s">
        <v>231</v>
      </c>
      <c r="G79" s="16" t="s">
        <v>231</v>
      </c>
      <c r="H79" s="16" t="s">
        <v>227</v>
      </c>
      <c r="I79" s="16" t="s">
        <v>242</v>
      </c>
      <c r="J79" s="16" t="s">
        <v>243</v>
      </c>
      <c r="K79" s="16" t="s">
        <v>225</v>
      </c>
      <c r="L79" s="16"/>
      <c r="M79" s="16" t="s">
        <v>97</v>
      </c>
      <c r="N79" s="17">
        <v>24672</v>
      </c>
      <c r="O79" s="16" t="s">
        <v>346</v>
      </c>
      <c r="P79" s="17">
        <v>20120.331343999998</v>
      </c>
      <c r="Q79" s="16" t="s">
        <v>346</v>
      </c>
      <c r="R79" s="16">
        <v>1</v>
      </c>
      <c r="S79" s="16">
        <v>1</v>
      </c>
      <c r="T79" s="16">
        <v>1</v>
      </c>
      <c r="U79" s="16">
        <v>1</v>
      </c>
      <c r="V79" s="16">
        <v>4</v>
      </c>
      <c r="W79" s="16">
        <v>4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22" t="s">
        <v>315</v>
      </c>
      <c r="AF79" s="24">
        <v>45199</v>
      </c>
      <c r="AG79" s="24">
        <v>45199</v>
      </c>
      <c r="AH79" s="16"/>
    </row>
    <row r="80" spans="1:34" ht="15.75" x14ac:dyDescent="0.25">
      <c r="A80" s="22">
        <v>2023</v>
      </c>
      <c r="B80" s="24">
        <v>45108</v>
      </c>
      <c r="C80" s="24">
        <v>45199</v>
      </c>
      <c r="D80" s="22" t="s">
        <v>85</v>
      </c>
      <c r="E80" s="22">
        <v>25</v>
      </c>
      <c r="F80" s="16" t="s">
        <v>232</v>
      </c>
      <c r="G80" s="16" t="s">
        <v>232</v>
      </c>
      <c r="H80" s="16" t="s">
        <v>227</v>
      </c>
      <c r="I80" s="16" t="s">
        <v>233</v>
      </c>
      <c r="J80" s="16" t="s">
        <v>234</v>
      </c>
      <c r="K80" s="16" t="s">
        <v>235</v>
      </c>
      <c r="L80" s="16"/>
      <c r="M80" s="16" t="s">
        <v>97</v>
      </c>
      <c r="N80" s="17">
        <v>24672</v>
      </c>
      <c r="O80" s="16" t="s">
        <v>346</v>
      </c>
      <c r="P80" s="17">
        <v>20120.331343999998</v>
      </c>
      <c r="Q80" s="16" t="s">
        <v>346</v>
      </c>
      <c r="R80" s="16">
        <v>1</v>
      </c>
      <c r="S80" s="16">
        <v>1</v>
      </c>
      <c r="T80" s="16">
        <v>1</v>
      </c>
      <c r="U80" s="16">
        <v>1</v>
      </c>
      <c r="V80" s="16">
        <v>5</v>
      </c>
      <c r="W80" s="16">
        <v>5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22" t="s">
        <v>315</v>
      </c>
      <c r="AF80" s="24">
        <v>45199</v>
      </c>
      <c r="AG80" s="24">
        <v>45199</v>
      </c>
      <c r="AH80" s="16"/>
    </row>
    <row r="81" spans="1:34" ht="15.75" x14ac:dyDescent="0.25">
      <c r="A81" s="22">
        <v>2023</v>
      </c>
      <c r="B81" s="24">
        <v>45108</v>
      </c>
      <c r="C81" s="24">
        <v>45199</v>
      </c>
      <c r="D81" s="22" t="s">
        <v>85</v>
      </c>
      <c r="E81" s="22">
        <v>29</v>
      </c>
      <c r="F81" s="16" t="s">
        <v>236</v>
      </c>
      <c r="G81" s="16" t="s">
        <v>236</v>
      </c>
      <c r="H81" s="16" t="s">
        <v>227</v>
      </c>
      <c r="I81" s="16" t="s">
        <v>342</v>
      </c>
      <c r="J81" s="16" t="s">
        <v>343</v>
      </c>
      <c r="K81" s="16" t="s">
        <v>344</v>
      </c>
      <c r="L81" s="16"/>
      <c r="M81" s="16" t="s">
        <v>97</v>
      </c>
      <c r="N81" s="17">
        <v>35248</v>
      </c>
      <c r="O81" s="16" t="s">
        <v>346</v>
      </c>
      <c r="P81" s="17">
        <v>27934.44512</v>
      </c>
      <c r="Q81" s="16" t="s">
        <v>346</v>
      </c>
      <c r="R81" s="16">
        <v>1</v>
      </c>
      <c r="S81" s="16">
        <v>1</v>
      </c>
      <c r="T81" s="16">
        <v>1</v>
      </c>
      <c r="U81" s="16">
        <v>1</v>
      </c>
      <c r="V81" s="16">
        <v>6</v>
      </c>
      <c r="W81" s="16">
        <v>6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22" t="s">
        <v>315</v>
      </c>
      <c r="AF81" s="24">
        <v>45199</v>
      </c>
      <c r="AG81" s="24">
        <v>45199</v>
      </c>
      <c r="AH81" s="16"/>
    </row>
    <row r="82" spans="1:34" ht="15.75" x14ac:dyDescent="0.25">
      <c r="A82" s="22">
        <v>2023</v>
      </c>
      <c r="B82" s="24">
        <v>45108</v>
      </c>
      <c r="C82" s="24">
        <v>45199</v>
      </c>
      <c r="D82" s="22" t="s">
        <v>85</v>
      </c>
      <c r="E82" s="22">
        <v>23</v>
      </c>
      <c r="F82" s="16" t="s">
        <v>240</v>
      </c>
      <c r="G82" s="16" t="s">
        <v>240</v>
      </c>
      <c r="H82" s="16" t="s">
        <v>241</v>
      </c>
      <c r="I82" s="19" t="s">
        <v>365</v>
      </c>
      <c r="J82" s="19"/>
      <c r="K82" s="19"/>
      <c r="L82" s="16"/>
      <c r="M82" s="16"/>
      <c r="N82" s="17">
        <v>19528</v>
      </c>
      <c r="O82" s="16" t="s">
        <v>346</v>
      </c>
      <c r="P82" s="17">
        <v>8118.2648719999997</v>
      </c>
      <c r="Q82" s="16" t="s">
        <v>346</v>
      </c>
      <c r="R82" s="16">
        <v>1</v>
      </c>
      <c r="S82" s="16">
        <v>1</v>
      </c>
      <c r="T82" s="16">
        <v>1</v>
      </c>
      <c r="U82" s="16">
        <v>1</v>
      </c>
      <c r="V82" s="16">
        <v>7</v>
      </c>
      <c r="W82" s="16">
        <v>7</v>
      </c>
      <c r="X82" s="16">
        <v>1</v>
      </c>
      <c r="Y82" s="16">
        <v>1</v>
      </c>
      <c r="Z82" s="16">
        <v>1</v>
      </c>
      <c r="AA82" s="16">
        <v>1</v>
      </c>
      <c r="AB82" s="16">
        <v>1</v>
      </c>
      <c r="AC82" s="16">
        <v>1</v>
      </c>
      <c r="AD82" s="16">
        <v>1</v>
      </c>
      <c r="AE82" s="22" t="s">
        <v>315</v>
      </c>
      <c r="AF82" s="24">
        <v>45199</v>
      </c>
      <c r="AG82" s="24">
        <v>45199</v>
      </c>
      <c r="AH82" s="16"/>
    </row>
    <row r="83" spans="1:34" ht="15.75" x14ac:dyDescent="0.25">
      <c r="A83" s="22">
        <v>2023</v>
      </c>
      <c r="B83" s="24">
        <v>45108</v>
      </c>
      <c r="C83" s="24">
        <v>45199</v>
      </c>
      <c r="D83" s="22" t="s">
        <v>85</v>
      </c>
      <c r="E83" s="27">
        <v>29</v>
      </c>
      <c r="F83" s="18" t="s">
        <v>244</v>
      </c>
      <c r="G83" s="18" t="s">
        <v>244</v>
      </c>
      <c r="H83" s="18" t="s">
        <v>227</v>
      </c>
      <c r="I83" s="16" t="s">
        <v>245</v>
      </c>
      <c r="J83" s="16" t="s">
        <v>246</v>
      </c>
      <c r="K83" s="16" t="s">
        <v>247</v>
      </c>
      <c r="L83" s="16"/>
      <c r="M83" s="16" t="s">
        <v>97</v>
      </c>
      <c r="N83" s="17">
        <v>35248</v>
      </c>
      <c r="O83" s="16" t="s">
        <v>346</v>
      </c>
      <c r="P83" s="17">
        <v>27934.44512</v>
      </c>
      <c r="Q83" s="16" t="s">
        <v>346</v>
      </c>
      <c r="R83" s="16">
        <v>1</v>
      </c>
      <c r="S83" s="16">
        <v>1</v>
      </c>
      <c r="T83" s="16">
        <v>1</v>
      </c>
      <c r="U83" s="16">
        <v>1</v>
      </c>
      <c r="V83" s="16">
        <v>8</v>
      </c>
      <c r="W83" s="16">
        <v>8</v>
      </c>
      <c r="X83" s="16">
        <v>1</v>
      </c>
      <c r="Y83" s="16">
        <v>1</v>
      </c>
      <c r="Z83" s="16">
        <v>1</v>
      </c>
      <c r="AA83" s="16">
        <v>1</v>
      </c>
      <c r="AB83" s="16">
        <v>1</v>
      </c>
      <c r="AC83" s="16">
        <v>1</v>
      </c>
      <c r="AD83" s="16">
        <v>1</v>
      </c>
      <c r="AE83" s="22" t="s">
        <v>315</v>
      </c>
      <c r="AF83" s="24">
        <v>45199</v>
      </c>
      <c r="AG83" s="24">
        <v>45199</v>
      </c>
      <c r="AH83" s="16"/>
    </row>
    <row r="84" spans="1:34" ht="15.75" x14ac:dyDescent="0.25">
      <c r="A84" s="22">
        <v>2023</v>
      </c>
      <c r="B84" s="24">
        <v>45108</v>
      </c>
      <c r="C84" s="24">
        <v>45199</v>
      </c>
      <c r="D84" s="22" t="s">
        <v>85</v>
      </c>
      <c r="E84" s="22">
        <v>23</v>
      </c>
      <c r="F84" s="16" t="s">
        <v>248</v>
      </c>
      <c r="G84" s="16" t="s">
        <v>248</v>
      </c>
      <c r="H84" s="18" t="s">
        <v>249</v>
      </c>
      <c r="I84" s="18" t="s">
        <v>250</v>
      </c>
      <c r="J84" s="18" t="s">
        <v>251</v>
      </c>
      <c r="K84" s="18" t="s">
        <v>252</v>
      </c>
      <c r="L84" s="16"/>
      <c r="M84" s="16" t="s">
        <v>98</v>
      </c>
      <c r="N84" s="17">
        <v>19528</v>
      </c>
      <c r="O84" s="16" t="s">
        <v>346</v>
      </c>
      <c r="P84" s="17">
        <v>8118.2648719999997</v>
      </c>
      <c r="Q84" s="16" t="s">
        <v>346</v>
      </c>
      <c r="R84" s="16">
        <v>1</v>
      </c>
      <c r="S84" s="16">
        <v>1</v>
      </c>
      <c r="T84" s="16">
        <v>1</v>
      </c>
      <c r="U84" s="16">
        <v>1</v>
      </c>
      <c r="V84" s="16">
        <v>9</v>
      </c>
      <c r="W84" s="16">
        <v>9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22" t="s">
        <v>315</v>
      </c>
      <c r="AF84" s="24">
        <v>45199</v>
      </c>
      <c r="AG84" s="24">
        <v>45199</v>
      </c>
      <c r="AH84" s="16"/>
    </row>
    <row r="85" spans="1:34" ht="15.75" x14ac:dyDescent="0.25">
      <c r="A85" s="22">
        <v>2023</v>
      </c>
      <c r="B85" s="24">
        <v>45108</v>
      </c>
      <c r="C85" s="24">
        <v>45199</v>
      </c>
      <c r="D85" s="22" t="s">
        <v>85</v>
      </c>
      <c r="E85" s="22">
        <v>29</v>
      </c>
      <c r="F85" s="16" t="s">
        <v>253</v>
      </c>
      <c r="G85" s="16" t="s">
        <v>253</v>
      </c>
      <c r="H85" s="16" t="s">
        <v>227</v>
      </c>
      <c r="I85" s="16" t="s">
        <v>254</v>
      </c>
      <c r="J85" s="16" t="s">
        <v>255</v>
      </c>
      <c r="K85" s="16" t="s">
        <v>256</v>
      </c>
      <c r="L85" s="16"/>
      <c r="M85" s="16" t="s">
        <v>97</v>
      </c>
      <c r="N85" s="17">
        <v>35248</v>
      </c>
      <c r="O85" s="16" t="s">
        <v>346</v>
      </c>
      <c r="P85" s="17">
        <v>27934.44512</v>
      </c>
      <c r="Q85" s="16" t="s">
        <v>346</v>
      </c>
      <c r="R85" s="16">
        <v>1</v>
      </c>
      <c r="S85" s="16">
        <v>1</v>
      </c>
      <c r="T85" s="16">
        <v>1</v>
      </c>
      <c r="U85" s="16">
        <v>1</v>
      </c>
      <c r="V85" s="16">
        <v>10</v>
      </c>
      <c r="W85" s="16">
        <v>10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22" t="s">
        <v>315</v>
      </c>
      <c r="AF85" s="24">
        <v>45199</v>
      </c>
      <c r="AG85" s="24">
        <v>45199</v>
      </c>
      <c r="AH85" s="16"/>
    </row>
    <row r="86" spans="1:34" ht="15.75" x14ac:dyDescent="0.25">
      <c r="A86" s="22">
        <v>2023</v>
      </c>
      <c r="B86" s="24">
        <v>45108</v>
      </c>
      <c r="C86" s="24">
        <v>45199</v>
      </c>
      <c r="D86" s="22" t="s">
        <v>85</v>
      </c>
      <c r="E86" s="22">
        <v>23</v>
      </c>
      <c r="F86" s="16" t="s">
        <v>257</v>
      </c>
      <c r="G86" s="16" t="s">
        <v>257</v>
      </c>
      <c r="H86" s="16" t="s">
        <v>258</v>
      </c>
      <c r="I86" s="16" t="s">
        <v>259</v>
      </c>
      <c r="J86" s="16" t="s">
        <v>246</v>
      </c>
      <c r="K86" s="16" t="s">
        <v>260</v>
      </c>
      <c r="L86" s="16"/>
      <c r="M86" s="16" t="s">
        <v>97</v>
      </c>
      <c r="N86" s="17">
        <v>19528</v>
      </c>
      <c r="O86" s="16" t="s">
        <v>346</v>
      </c>
      <c r="P86" s="17">
        <v>8118.2648719999997</v>
      </c>
      <c r="Q86" s="16" t="s">
        <v>346</v>
      </c>
      <c r="R86" s="16">
        <v>1</v>
      </c>
      <c r="S86" s="16">
        <v>1</v>
      </c>
      <c r="T86" s="16">
        <v>1</v>
      </c>
      <c r="U86" s="16">
        <v>1</v>
      </c>
      <c r="V86" s="16">
        <v>11</v>
      </c>
      <c r="W86" s="16">
        <v>11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22" t="s">
        <v>315</v>
      </c>
      <c r="AF86" s="24">
        <v>45199</v>
      </c>
      <c r="AG86" s="24">
        <v>45199</v>
      </c>
      <c r="AH86" s="16"/>
    </row>
    <row r="87" spans="1:34" ht="15.75" x14ac:dyDescent="0.25">
      <c r="A87" s="22">
        <v>2023</v>
      </c>
      <c r="B87" s="24">
        <v>45108</v>
      </c>
      <c r="C87" s="24">
        <v>45199</v>
      </c>
      <c r="D87" s="22" t="s">
        <v>85</v>
      </c>
      <c r="E87" s="22">
        <v>40</v>
      </c>
      <c r="F87" s="16" t="s">
        <v>261</v>
      </c>
      <c r="G87" s="16" t="s">
        <v>261</v>
      </c>
      <c r="H87" s="16" t="s">
        <v>218</v>
      </c>
      <c r="I87" s="16" t="s">
        <v>262</v>
      </c>
      <c r="J87" s="16" t="s">
        <v>222</v>
      </c>
      <c r="K87" s="16" t="s">
        <v>239</v>
      </c>
      <c r="L87" s="16"/>
      <c r="M87" s="16" t="s">
        <v>97</v>
      </c>
      <c r="N87" s="17">
        <v>59687</v>
      </c>
      <c r="O87" s="16" t="s">
        <v>346</v>
      </c>
      <c r="P87" s="17">
        <v>44967.688000000002</v>
      </c>
      <c r="Q87" s="16" t="s">
        <v>346</v>
      </c>
      <c r="R87" s="16">
        <v>1</v>
      </c>
      <c r="S87" s="16">
        <v>1</v>
      </c>
      <c r="T87" s="16">
        <v>1</v>
      </c>
      <c r="U87" s="16">
        <v>1</v>
      </c>
      <c r="V87" s="16">
        <v>12</v>
      </c>
      <c r="W87" s="16">
        <v>12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22" t="s">
        <v>315</v>
      </c>
      <c r="AF87" s="24">
        <v>45199</v>
      </c>
      <c r="AG87" s="24">
        <v>45199</v>
      </c>
      <c r="AH87" s="16"/>
    </row>
    <row r="88" spans="1:34" ht="15.75" x14ac:dyDescent="0.25">
      <c r="A88" s="22">
        <v>2023</v>
      </c>
      <c r="B88" s="24">
        <v>45108</v>
      </c>
      <c r="C88" s="24">
        <v>45199</v>
      </c>
      <c r="D88" s="22" t="s">
        <v>85</v>
      </c>
      <c r="E88" s="22">
        <v>29</v>
      </c>
      <c r="F88" s="16" t="s">
        <v>263</v>
      </c>
      <c r="G88" s="16" t="s">
        <v>263</v>
      </c>
      <c r="H88" s="16" t="s">
        <v>261</v>
      </c>
      <c r="I88" s="16" t="s">
        <v>264</v>
      </c>
      <c r="J88" s="16" t="s">
        <v>265</v>
      </c>
      <c r="K88" s="16" t="s">
        <v>266</v>
      </c>
      <c r="L88" s="16"/>
      <c r="M88" s="16" t="s">
        <v>97</v>
      </c>
      <c r="N88" s="17">
        <v>35248</v>
      </c>
      <c r="O88" s="16" t="s">
        <v>346</v>
      </c>
      <c r="P88" s="17">
        <v>27934.44512</v>
      </c>
      <c r="Q88" s="16" t="s">
        <v>346</v>
      </c>
      <c r="R88" s="16">
        <v>1</v>
      </c>
      <c r="S88" s="16">
        <v>1</v>
      </c>
      <c r="T88" s="16">
        <v>1</v>
      </c>
      <c r="U88" s="16">
        <v>1</v>
      </c>
      <c r="V88" s="16">
        <v>13</v>
      </c>
      <c r="W88" s="16">
        <v>13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22" t="s">
        <v>315</v>
      </c>
      <c r="AF88" s="24">
        <v>45199</v>
      </c>
      <c r="AG88" s="24">
        <v>45199</v>
      </c>
      <c r="AH88" s="16"/>
    </row>
    <row r="89" spans="1:34" ht="15.75" x14ac:dyDescent="0.25">
      <c r="A89" s="22">
        <v>2023</v>
      </c>
      <c r="B89" s="24">
        <v>45108</v>
      </c>
      <c r="C89" s="24">
        <v>45199</v>
      </c>
      <c r="D89" s="22" t="s">
        <v>85</v>
      </c>
      <c r="E89" s="22">
        <v>23</v>
      </c>
      <c r="F89" s="16" t="s">
        <v>267</v>
      </c>
      <c r="G89" s="16" t="s">
        <v>267</v>
      </c>
      <c r="H89" s="18" t="s">
        <v>263</v>
      </c>
      <c r="I89" s="16" t="s">
        <v>268</v>
      </c>
      <c r="J89" s="16" t="s">
        <v>269</v>
      </c>
      <c r="K89" s="16" t="s">
        <v>270</v>
      </c>
      <c r="L89" s="16"/>
      <c r="M89" s="16" t="s">
        <v>98</v>
      </c>
      <c r="N89" s="17">
        <v>19528</v>
      </c>
      <c r="O89" s="16" t="s">
        <v>346</v>
      </c>
      <c r="P89" s="17">
        <v>8118.2648719999997</v>
      </c>
      <c r="Q89" s="16" t="s">
        <v>346</v>
      </c>
      <c r="R89" s="16">
        <v>1</v>
      </c>
      <c r="S89" s="16">
        <v>1</v>
      </c>
      <c r="T89" s="16">
        <v>1</v>
      </c>
      <c r="U89" s="16">
        <v>1</v>
      </c>
      <c r="V89" s="16">
        <v>14</v>
      </c>
      <c r="W89" s="16">
        <v>14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22" t="s">
        <v>315</v>
      </c>
      <c r="AF89" s="24">
        <v>45199</v>
      </c>
      <c r="AG89" s="24">
        <v>45199</v>
      </c>
      <c r="AH89" s="16"/>
    </row>
    <row r="90" spans="1:34" ht="15.75" x14ac:dyDescent="0.25">
      <c r="A90" s="22">
        <v>2023</v>
      </c>
      <c r="B90" s="24">
        <v>45108</v>
      </c>
      <c r="C90" s="24">
        <v>45199</v>
      </c>
      <c r="D90" s="22" t="s">
        <v>85</v>
      </c>
      <c r="E90" s="22">
        <v>23</v>
      </c>
      <c r="F90" s="16" t="s">
        <v>271</v>
      </c>
      <c r="G90" s="16" t="s">
        <v>271</v>
      </c>
      <c r="H90" s="16" t="s">
        <v>263</v>
      </c>
      <c r="I90" s="16" t="s">
        <v>272</v>
      </c>
      <c r="J90" s="16" t="s">
        <v>273</v>
      </c>
      <c r="K90" s="16" t="s">
        <v>274</v>
      </c>
      <c r="L90" s="16"/>
      <c r="M90" s="16" t="s">
        <v>97</v>
      </c>
      <c r="N90" s="17">
        <v>19528</v>
      </c>
      <c r="O90" s="16" t="s">
        <v>346</v>
      </c>
      <c r="P90" s="17">
        <v>8118.2648719999997</v>
      </c>
      <c r="Q90" s="16" t="s">
        <v>346</v>
      </c>
      <c r="R90" s="16">
        <v>1</v>
      </c>
      <c r="S90" s="16">
        <v>1</v>
      </c>
      <c r="T90" s="16">
        <v>1</v>
      </c>
      <c r="U90" s="16">
        <v>1</v>
      </c>
      <c r="V90" s="16">
        <v>15</v>
      </c>
      <c r="W90" s="16">
        <v>15</v>
      </c>
      <c r="X90" s="16">
        <v>1</v>
      </c>
      <c r="Y90" s="16">
        <v>1</v>
      </c>
      <c r="Z90" s="16">
        <v>1</v>
      </c>
      <c r="AA90" s="16">
        <v>1</v>
      </c>
      <c r="AB90" s="16">
        <v>1</v>
      </c>
      <c r="AC90" s="16">
        <v>1</v>
      </c>
      <c r="AD90" s="16">
        <v>1</v>
      </c>
      <c r="AE90" s="22" t="s">
        <v>315</v>
      </c>
      <c r="AF90" s="24">
        <v>45199</v>
      </c>
      <c r="AG90" s="24">
        <v>45199</v>
      </c>
      <c r="AH90" s="16"/>
    </row>
    <row r="91" spans="1:34" ht="15.75" x14ac:dyDescent="0.25">
      <c r="A91" s="22">
        <v>2023</v>
      </c>
      <c r="B91" s="24">
        <v>45108</v>
      </c>
      <c r="C91" s="24">
        <v>45199</v>
      </c>
      <c r="D91" s="22" t="s">
        <v>85</v>
      </c>
      <c r="E91" s="22">
        <v>29</v>
      </c>
      <c r="F91" s="16" t="s">
        <v>275</v>
      </c>
      <c r="G91" s="16" t="s">
        <v>275</v>
      </c>
      <c r="H91" s="16" t="s">
        <v>261</v>
      </c>
      <c r="I91" s="16" t="s">
        <v>345</v>
      </c>
      <c r="J91" s="16" t="s">
        <v>234</v>
      </c>
      <c r="K91" s="16" t="s">
        <v>318</v>
      </c>
      <c r="L91" s="16"/>
      <c r="M91" s="16" t="s">
        <v>97</v>
      </c>
      <c r="N91" s="17">
        <v>35248</v>
      </c>
      <c r="O91" s="16" t="s">
        <v>346</v>
      </c>
      <c r="P91" s="17">
        <v>27934.44512</v>
      </c>
      <c r="Q91" s="16" t="s">
        <v>346</v>
      </c>
      <c r="R91" s="16">
        <v>1</v>
      </c>
      <c r="S91" s="16">
        <v>1</v>
      </c>
      <c r="T91" s="16">
        <v>1</v>
      </c>
      <c r="U91" s="16">
        <v>1</v>
      </c>
      <c r="V91" s="16">
        <v>16</v>
      </c>
      <c r="W91" s="16">
        <v>16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22" t="s">
        <v>315</v>
      </c>
      <c r="AF91" s="24">
        <v>45199</v>
      </c>
      <c r="AG91" s="24">
        <v>45199</v>
      </c>
      <c r="AH91" s="16"/>
    </row>
    <row r="92" spans="1:34" ht="15.75" x14ac:dyDescent="0.25">
      <c r="A92" s="22">
        <v>2023</v>
      </c>
      <c r="B92" s="24">
        <v>45108</v>
      </c>
      <c r="C92" s="24">
        <v>45199</v>
      </c>
      <c r="D92" s="22" t="s">
        <v>85</v>
      </c>
      <c r="E92" s="22">
        <v>23</v>
      </c>
      <c r="F92" s="16" t="s">
        <v>277</v>
      </c>
      <c r="G92" s="16" t="s">
        <v>277</v>
      </c>
      <c r="H92" s="16" t="s">
        <v>275</v>
      </c>
      <c r="I92" s="16" t="s">
        <v>278</v>
      </c>
      <c r="J92" s="16" t="s">
        <v>279</v>
      </c>
      <c r="K92" s="16" t="s">
        <v>280</v>
      </c>
      <c r="L92" s="16"/>
      <c r="M92" s="16" t="s">
        <v>98</v>
      </c>
      <c r="N92" s="17">
        <v>19528</v>
      </c>
      <c r="O92" s="16" t="s">
        <v>346</v>
      </c>
      <c r="P92" s="17">
        <v>8118.2648719999997</v>
      </c>
      <c r="Q92" s="16" t="s">
        <v>346</v>
      </c>
      <c r="R92" s="16">
        <v>1</v>
      </c>
      <c r="S92" s="16">
        <v>1</v>
      </c>
      <c r="T92" s="16">
        <v>1</v>
      </c>
      <c r="U92" s="16">
        <v>1</v>
      </c>
      <c r="V92" s="16">
        <v>17</v>
      </c>
      <c r="W92" s="16">
        <v>17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22" t="s">
        <v>315</v>
      </c>
      <c r="AF92" s="24">
        <v>45199</v>
      </c>
      <c r="AG92" s="24">
        <v>45199</v>
      </c>
      <c r="AH92" s="16"/>
    </row>
    <row r="93" spans="1:34" ht="15.75" x14ac:dyDescent="0.25">
      <c r="A93" s="22">
        <v>2023</v>
      </c>
      <c r="B93" s="24">
        <v>45108</v>
      </c>
      <c r="C93" s="24">
        <v>45199</v>
      </c>
      <c r="D93" s="22" t="s">
        <v>85</v>
      </c>
      <c r="E93" s="22">
        <v>29</v>
      </c>
      <c r="F93" s="16" t="s">
        <v>281</v>
      </c>
      <c r="G93" s="16" t="s">
        <v>281</v>
      </c>
      <c r="H93" s="16" t="s">
        <v>261</v>
      </c>
      <c r="I93" s="16" t="s">
        <v>282</v>
      </c>
      <c r="J93" s="16" t="s">
        <v>283</v>
      </c>
      <c r="K93" s="16" t="s">
        <v>284</v>
      </c>
      <c r="L93" s="16"/>
      <c r="M93" s="16" t="s">
        <v>97</v>
      </c>
      <c r="N93" s="17">
        <v>35248</v>
      </c>
      <c r="O93" s="16" t="s">
        <v>346</v>
      </c>
      <c r="P93" s="17">
        <v>27934.44512</v>
      </c>
      <c r="Q93" s="16" t="s">
        <v>346</v>
      </c>
      <c r="R93" s="16">
        <v>1</v>
      </c>
      <c r="S93" s="16">
        <v>1</v>
      </c>
      <c r="T93" s="16">
        <v>1</v>
      </c>
      <c r="U93" s="16">
        <v>1</v>
      </c>
      <c r="V93" s="16">
        <v>18</v>
      </c>
      <c r="W93" s="16">
        <v>18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22" t="s">
        <v>315</v>
      </c>
      <c r="AF93" s="24">
        <v>45199</v>
      </c>
      <c r="AG93" s="24">
        <v>45199</v>
      </c>
      <c r="AH93" s="16"/>
    </row>
    <row r="94" spans="1:34" ht="15.75" x14ac:dyDescent="0.25">
      <c r="A94" s="22">
        <v>2023</v>
      </c>
      <c r="B94" s="24">
        <v>45108</v>
      </c>
      <c r="C94" s="24">
        <v>45199</v>
      </c>
      <c r="D94" s="22" t="s">
        <v>85</v>
      </c>
      <c r="E94" s="22">
        <v>25</v>
      </c>
      <c r="F94" s="16" t="s">
        <v>285</v>
      </c>
      <c r="G94" s="16" t="s">
        <v>285</v>
      </c>
      <c r="H94" s="16" t="s">
        <v>281</v>
      </c>
      <c r="I94" s="16" t="s">
        <v>233</v>
      </c>
      <c r="J94" s="16" t="s">
        <v>276</v>
      </c>
      <c r="K94" s="16" t="s">
        <v>286</v>
      </c>
      <c r="L94" s="16"/>
      <c r="M94" s="16" t="s">
        <v>97</v>
      </c>
      <c r="N94" s="17">
        <v>24672</v>
      </c>
      <c r="O94" s="16" t="s">
        <v>346</v>
      </c>
      <c r="P94" s="17">
        <v>20120.331343999998</v>
      </c>
      <c r="Q94" s="16" t="s">
        <v>346</v>
      </c>
      <c r="R94" s="16">
        <v>1</v>
      </c>
      <c r="S94" s="16">
        <v>1</v>
      </c>
      <c r="T94" s="16">
        <v>1</v>
      </c>
      <c r="U94" s="16">
        <v>1</v>
      </c>
      <c r="V94" s="16">
        <v>19</v>
      </c>
      <c r="W94" s="16">
        <v>19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22" t="s">
        <v>315</v>
      </c>
      <c r="AF94" s="24">
        <v>45199</v>
      </c>
      <c r="AG94" s="24">
        <v>45199</v>
      </c>
      <c r="AH94" s="16"/>
    </row>
    <row r="95" spans="1:34" ht="15.75" x14ac:dyDescent="0.25">
      <c r="A95" s="22">
        <v>2023</v>
      </c>
      <c r="B95" s="24">
        <v>45108</v>
      </c>
      <c r="C95" s="24">
        <v>45199</v>
      </c>
      <c r="D95" s="22" t="s">
        <v>85</v>
      </c>
      <c r="E95" s="22">
        <v>25</v>
      </c>
      <c r="F95" s="16" t="s">
        <v>287</v>
      </c>
      <c r="G95" s="16" t="s">
        <v>287</v>
      </c>
      <c r="H95" s="16" t="s">
        <v>281</v>
      </c>
      <c r="I95" s="16" t="s">
        <v>288</v>
      </c>
      <c r="J95" s="16" t="s">
        <v>289</v>
      </c>
      <c r="K95" s="16" t="s">
        <v>290</v>
      </c>
      <c r="L95" s="16"/>
      <c r="M95" s="16" t="s">
        <v>97</v>
      </c>
      <c r="N95" s="17">
        <v>24672</v>
      </c>
      <c r="O95" s="16" t="s">
        <v>346</v>
      </c>
      <c r="P95" s="17">
        <v>20120.331343999998</v>
      </c>
      <c r="Q95" s="16" t="s">
        <v>346</v>
      </c>
      <c r="R95" s="16">
        <v>1</v>
      </c>
      <c r="S95" s="16">
        <v>1</v>
      </c>
      <c r="T95" s="16">
        <v>1</v>
      </c>
      <c r="U95" s="16">
        <v>1</v>
      </c>
      <c r="V95" s="16">
        <v>20</v>
      </c>
      <c r="W95" s="16">
        <v>20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22" t="s">
        <v>315</v>
      </c>
      <c r="AF95" s="24">
        <v>45199</v>
      </c>
      <c r="AG95" s="24">
        <v>45199</v>
      </c>
      <c r="AH95" s="16"/>
    </row>
    <row r="96" spans="1:34" ht="15.75" x14ac:dyDescent="0.25">
      <c r="A96" s="22">
        <v>2023</v>
      </c>
      <c r="B96" s="24">
        <v>45108</v>
      </c>
      <c r="C96" s="24">
        <v>45199</v>
      </c>
      <c r="D96" s="22" t="s">
        <v>85</v>
      </c>
      <c r="E96" s="22">
        <v>25</v>
      </c>
      <c r="F96" s="16" t="s">
        <v>291</v>
      </c>
      <c r="G96" s="16" t="s">
        <v>291</v>
      </c>
      <c r="H96" s="16" t="s">
        <v>281</v>
      </c>
      <c r="I96" s="16" t="s">
        <v>224</v>
      </c>
      <c r="J96" s="16" t="s">
        <v>292</v>
      </c>
      <c r="K96" s="16" t="s">
        <v>293</v>
      </c>
      <c r="L96" s="16"/>
      <c r="M96" s="16" t="s">
        <v>97</v>
      </c>
      <c r="N96" s="17">
        <v>24672</v>
      </c>
      <c r="O96" s="16" t="s">
        <v>346</v>
      </c>
      <c r="P96" s="17">
        <v>20120.331343999998</v>
      </c>
      <c r="Q96" s="16" t="s">
        <v>346</v>
      </c>
      <c r="R96" s="16">
        <v>1</v>
      </c>
      <c r="S96" s="16">
        <v>1</v>
      </c>
      <c r="T96" s="16">
        <v>1</v>
      </c>
      <c r="U96" s="16">
        <v>1</v>
      </c>
      <c r="V96" s="16">
        <v>21</v>
      </c>
      <c r="W96" s="16">
        <v>21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22" t="s">
        <v>315</v>
      </c>
      <c r="AF96" s="24">
        <v>45199</v>
      </c>
      <c r="AG96" s="24">
        <v>45199</v>
      </c>
      <c r="AH96" s="16"/>
    </row>
    <row r="97" spans="1:34" ht="15.75" x14ac:dyDescent="0.25">
      <c r="A97" s="22">
        <v>2023</v>
      </c>
      <c r="B97" s="24">
        <v>45108</v>
      </c>
      <c r="C97" s="24">
        <v>45199</v>
      </c>
      <c r="D97" s="22" t="s">
        <v>85</v>
      </c>
      <c r="E97" s="22">
        <v>29</v>
      </c>
      <c r="F97" s="16" t="s">
        <v>294</v>
      </c>
      <c r="G97" s="16" t="s">
        <v>294</v>
      </c>
      <c r="H97" s="16" t="s">
        <v>261</v>
      </c>
      <c r="I97" s="16" t="s">
        <v>295</v>
      </c>
      <c r="J97" s="16" t="s">
        <v>296</v>
      </c>
      <c r="K97" s="16" t="s">
        <v>297</v>
      </c>
      <c r="L97" s="16"/>
      <c r="M97" s="16" t="s">
        <v>97</v>
      </c>
      <c r="N97" s="17">
        <v>35248</v>
      </c>
      <c r="O97" s="16" t="s">
        <v>346</v>
      </c>
      <c r="P97" s="17">
        <v>27934.44512</v>
      </c>
      <c r="Q97" s="16" t="s">
        <v>346</v>
      </c>
      <c r="R97" s="16">
        <v>1</v>
      </c>
      <c r="S97" s="16">
        <v>1</v>
      </c>
      <c r="T97" s="16">
        <v>1</v>
      </c>
      <c r="U97" s="16">
        <v>1</v>
      </c>
      <c r="V97" s="16">
        <v>22</v>
      </c>
      <c r="W97" s="16">
        <v>22</v>
      </c>
      <c r="X97" s="16">
        <v>1</v>
      </c>
      <c r="Y97" s="16">
        <v>1</v>
      </c>
      <c r="Z97" s="16">
        <v>1</v>
      </c>
      <c r="AA97" s="16">
        <v>1</v>
      </c>
      <c r="AB97" s="16">
        <v>1</v>
      </c>
      <c r="AC97" s="16">
        <v>1</v>
      </c>
      <c r="AD97" s="16">
        <v>1</v>
      </c>
      <c r="AE97" s="22" t="s">
        <v>315</v>
      </c>
      <c r="AF97" s="24">
        <v>45199</v>
      </c>
      <c r="AG97" s="24">
        <v>45199</v>
      </c>
      <c r="AH97" s="16"/>
    </row>
    <row r="98" spans="1:34" ht="15.75" x14ac:dyDescent="0.25">
      <c r="A98" s="22">
        <v>2023</v>
      </c>
      <c r="B98" s="24">
        <v>45108</v>
      </c>
      <c r="C98" s="24">
        <v>45199</v>
      </c>
      <c r="D98" s="22" t="s">
        <v>85</v>
      </c>
      <c r="E98" s="22">
        <v>25</v>
      </c>
      <c r="F98" s="16" t="s">
        <v>298</v>
      </c>
      <c r="G98" s="16" t="s">
        <v>298</v>
      </c>
      <c r="H98" s="16" t="s">
        <v>294</v>
      </c>
      <c r="I98" s="18" t="s">
        <v>299</v>
      </c>
      <c r="J98" s="18" t="s">
        <v>300</v>
      </c>
      <c r="K98" s="18" t="s">
        <v>301</v>
      </c>
      <c r="L98" s="16"/>
      <c r="M98" s="16" t="s">
        <v>97</v>
      </c>
      <c r="N98" s="17">
        <v>24672</v>
      </c>
      <c r="O98" s="16" t="s">
        <v>346</v>
      </c>
      <c r="P98" s="17">
        <v>20120.331343999998</v>
      </c>
      <c r="Q98" s="16" t="s">
        <v>346</v>
      </c>
      <c r="R98" s="16">
        <v>1</v>
      </c>
      <c r="S98" s="16">
        <v>1</v>
      </c>
      <c r="T98" s="16">
        <v>1</v>
      </c>
      <c r="U98" s="16">
        <v>1</v>
      </c>
      <c r="V98" s="16">
        <v>23</v>
      </c>
      <c r="W98" s="16">
        <v>23</v>
      </c>
      <c r="X98" s="16">
        <v>1</v>
      </c>
      <c r="Y98" s="16">
        <v>1</v>
      </c>
      <c r="Z98" s="16">
        <v>1</v>
      </c>
      <c r="AA98" s="16">
        <v>1</v>
      </c>
      <c r="AB98" s="16">
        <v>1</v>
      </c>
      <c r="AC98" s="16">
        <v>1</v>
      </c>
      <c r="AD98" s="16">
        <v>1</v>
      </c>
      <c r="AE98" s="22" t="s">
        <v>315</v>
      </c>
      <c r="AF98" s="24">
        <v>45199</v>
      </c>
      <c r="AG98" s="24">
        <v>45199</v>
      </c>
      <c r="AH98" s="16"/>
    </row>
    <row r="99" spans="1:34" ht="15.75" x14ac:dyDescent="0.25">
      <c r="A99" s="22">
        <v>2023</v>
      </c>
      <c r="B99" s="24">
        <v>45108</v>
      </c>
      <c r="C99" s="24">
        <v>45199</v>
      </c>
      <c r="D99" s="22" t="s">
        <v>85</v>
      </c>
      <c r="E99" s="22">
        <v>25</v>
      </c>
      <c r="F99" s="16" t="s">
        <v>302</v>
      </c>
      <c r="G99" s="16" t="s">
        <v>302</v>
      </c>
      <c r="H99" s="16" t="s">
        <v>294</v>
      </c>
      <c r="I99" s="16" t="s">
        <v>303</v>
      </c>
      <c r="J99" s="16" t="s">
        <v>304</v>
      </c>
      <c r="K99" s="16" t="s">
        <v>243</v>
      </c>
      <c r="L99" s="16"/>
      <c r="M99" s="16" t="s">
        <v>98</v>
      </c>
      <c r="N99" s="17">
        <v>24672</v>
      </c>
      <c r="O99" s="16" t="s">
        <v>346</v>
      </c>
      <c r="P99" s="17">
        <v>20120.331343999998</v>
      </c>
      <c r="Q99" s="16" t="s">
        <v>346</v>
      </c>
      <c r="R99" s="16">
        <v>1</v>
      </c>
      <c r="S99" s="16">
        <v>1</v>
      </c>
      <c r="T99" s="16">
        <v>1</v>
      </c>
      <c r="U99" s="16">
        <v>1</v>
      </c>
      <c r="V99" s="16">
        <v>24</v>
      </c>
      <c r="W99" s="16">
        <v>24</v>
      </c>
      <c r="X99" s="16">
        <v>1</v>
      </c>
      <c r="Y99" s="16">
        <v>1</v>
      </c>
      <c r="Z99" s="16">
        <v>1</v>
      </c>
      <c r="AA99" s="16">
        <v>1</v>
      </c>
      <c r="AB99" s="16">
        <v>1</v>
      </c>
      <c r="AC99" s="16">
        <v>1</v>
      </c>
      <c r="AD99" s="16">
        <v>1</v>
      </c>
      <c r="AE99" s="22" t="s">
        <v>315</v>
      </c>
      <c r="AF99" s="24">
        <v>45199</v>
      </c>
      <c r="AG99" s="24">
        <v>45199</v>
      </c>
      <c r="AH99" s="16"/>
    </row>
    <row r="100" spans="1:34" ht="15.75" x14ac:dyDescent="0.25">
      <c r="A100" s="22">
        <v>2023</v>
      </c>
      <c r="B100" s="24">
        <v>45108</v>
      </c>
      <c r="C100" s="24">
        <v>45199</v>
      </c>
      <c r="D100" s="22" t="s">
        <v>85</v>
      </c>
      <c r="E100" s="22">
        <v>39</v>
      </c>
      <c r="F100" s="16" t="s">
        <v>305</v>
      </c>
      <c r="G100" s="16" t="s">
        <v>305</v>
      </c>
      <c r="H100" s="16" t="s">
        <v>218</v>
      </c>
      <c r="I100" s="16" t="s">
        <v>306</v>
      </c>
      <c r="J100" s="16" t="s">
        <v>307</v>
      </c>
      <c r="K100" s="16" t="s">
        <v>308</v>
      </c>
      <c r="L100" s="16"/>
      <c r="M100" s="16" t="s">
        <v>98</v>
      </c>
      <c r="N100" s="17">
        <v>52430</v>
      </c>
      <c r="O100" s="16" t="s">
        <v>346</v>
      </c>
      <c r="P100" s="17">
        <v>39931.268000000004</v>
      </c>
      <c r="Q100" s="16" t="s">
        <v>346</v>
      </c>
      <c r="R100" s="16">
        <v>1</v>
      </c>
      <c r="S100" s="16">
        <v>1</v>
      </c>
      <c r="T100" s="16">
        <v>1</v>
      </c>
      <c r="U100" s="16">
        <v>1</v>
      </c>
      <c r="V100" s="16">
        <v>25</v>
      </c>
      <c r="W100" s="16">
        <v>25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22" t="s">
        <v>315</v>
      </c>
      <c r="AF100" s="24">
        <v>45199</v>
      </c>
      <c r="AG100" s="24">
        <v>45199</v>
      </c>
      <c r="AH100" s="16"/>
    </row>
    <row r="101" spans="1:34" ht="15.75" x14ac:dyDescent="0.25">
      <c r="A101" s="22">
        <v>2023</v>
      </c>
      <c r="B101" s="24">
        <v>45108</v>
      </c>
      <c r="C101" s="24">
        <v>45199</v>
      </c>
      <c r="D101" s="22" t="s">
        <v>85</v>
      </c>
      <c r="E101" s="22">
        <v>25</v>
      </c>
      <c r="F101" s="16" t="s">
        <v>309</v>
      </c>
      <c r="G101" s="16" t="s">
        <v>309</v>
      </c>
      <c r="H101" s="16" t="s">
        <v>305</v>
      </c>
      <c r="I101" s="16" t="s">
        <v>310</v>
      </c>
      <c r="J101" s="16" t="s">
        <v>311</v>
      </c>
      <c r="K101" s="16" t="s">
        <v>293</v>
      </c>
      <c r="L101" s="16"/>
      <c r="M101" s="16" t="s">
        <v>98</v>
      </c>
      <c r="N101" s="17">
        <v>24672</v>
      </c>
      <c r="O101" s="16" t="s">
        <v>346</v>
      </c>
      <c r="P101" s="17">
        <v>20120.331343999998</v>
      </c>
      <c r="Q101" s="16" t="s">
        <v>346</v>
      </c>
      <c r="R101" s="16">
        <v>1</v>
      </c>
      <c r="S101" s="16">
        <v>1</v>
      </c>
      <c r="T101" s="16">
        <v>1</v>
      </c>
      <c r="U101" s="16">
        <v>1</v>
      </c>
      <c r="V101" s="16">
        <v>26</v>
      </c>
      <c r="W101" s="16">
        <v>26</v>
      </c>
      <c r="X101" s="16">
        <v>1</v>
      </c>
      <c r="Y101" s="16">
        <v>1</v>
      </c>
      <c r="Z101" s="16">
        <v>1</v>
      </c>
      <c r="AA101" s="16">
        <v>1</v>
      </c>
      <c r="AB101" s="16">
        <v>1</v>
      </c>
      <c r="AC101" s="16">
        <v>1</v>
      </c>
      <c r="AD101" s="16">
        <v>1</v>
      </c>
      <c r="AE101" s="22" t="s">
        <v>315</v>
      </c>
      <c r="AF101" s="24">
        <v>45199</v>
      </c>
      <c r="AG101" s="24">
        <v>45199</v>
      </c>
      <c r="AH101" s="16"/>
    </row>
    <row r="102" spans="1:34" ht="15.75" x14ac:dyDescent="0.25">
      <c r="A102" s="22">
        <v>2023</v>
      </c>
      <c r="B102" s="24">
        <v>45108</v>
      </c>
      <c r="C102" s="24">
        <v>45199</v>
      </c>
      <c r="D102" s="22" t="s">
        <v>85</v>
      </c>
      <c r="E102" s="22">
        <v>23</v>
      </c>
      <c r="F102" s="16" t="s">
        <v>312</v>
      </c>
      <c r="G102" s="16" t="s">
        <v>312</v>
      </c>
      <c r="H102" s="16" t="s">
        <v>305</v>
      </c>
      <c r="I102" s="16" t="s">
        <v>313</v>
      </c>
      <c r="J102" s="16" t="s">
        <v>314</v>
      </c>
      <c r="K102" s="16" t="s">
        <v>234</v>
      </c>
      <c r="L102" s="16"/>
      <c r="M102" s="16" t="s">
        <v>97</v>
      </c>
      <c r="N102" s="17">
        <v>19528</v>
      </c>
      <c r="O102" s="16" t="s">
        <v>346</v>
      </c>
      <c r="P102" s="17">
        <v>8118.2648719999997</v>
      </c>
      <c r="Q102" s="16" t="s">
        <v>346</v>
      </c>
      <c r="R102" s="16">
        <v>1</v>
      </c>
      <c r="S102" s="16">
        <v>1</v>
      </c>
      <c r="T102" s="16">
        <v>1</v>
      </c>
      <c r="U102" s="16">
        <v>1</v>
      </c>
      <c r="V102" s="16">
        <v>27</v>
      </c>
      <c r="W102" s="16">
        <v>27</v>
      </c>
      <c r="X102" s="16">
        <v>1</v>
      </c>
      <c r="Y102" s="16">
        <v>1</v>
      </c>
      <c r="Z102" s="16">
        <v>1</v>
      </c>
      <c r="AA102" s="16">
        <v>1</v>
      </c>
      <c r="AB102" s="16">
        <v>1</v>
      </c>
      <c r="AC102" s="16">
        <v>1</v>
      </c>
      <c r="AD102" s="16">
        <v>1</v>
      </c>
      <c r="AE102" s="22" t="s">
        <v>315</v>
      </c>
      <c r="AF102" s="24">
        <v>45199</v>
      </c>
      <c r="AG102" s="24">
        <v>45199</v>
      </c>
      <c r="AH102" s="16"/>
    </row>
    <row r="103" spans="1:34" ht="15.75" x14ac:dyDescent="0.25">
      <c r="A103" s="22">
        <v>2023</v>
      </c>
      <c r="B103" s="24">
        <v>45108</v>
      </c>
      <c r="C103" s="24">
        <v>45199</v>
      </c>
      <c r="D103" s="22" t="s">
        <v>85</v>
      </c>
      <c r="E103" s="22">
        <v>39</v>
      </c>
      <c r="F103" s="16" t="s">
        <v>315</v>
      </c>
      <c r="G103" s="16" t="s">
        <v>315</v>
      </c>
      <c r="H103" s="16" t="s">
        <v>218</v>
      </c>
      <c r="I103" s="16" t="s">
        <v>316</v>
      </c>
      <c r="J103" s="16" t="s">
        <v>317</v>
      </c>
      <c r="K103" s="16" t="s">
        <v>318</v>
      </c>
      <c r="L103" s="16"/>
      <c r="M103" s="16" t="s">
        <v>97</v>
      </c>
      <c r="N103" s="17">
        <v>52430</v>
      </c>
      <c r="O103" s="16" t="s">
        <v>346</v>
      </c>
      <c r="P103" s="17">
        <v>39931.268000000004</v>
      </c>
      <c r="Q103" s="16" t="s">
        <v>346</v>
      </c>
      <c r="R103" s="16">
        <v>1</v>
      </c>
      <c r="S103" s="16">
        <v>1</v>
      </c>
      <c r="T103" s="16">
        <v>1</v>
      </c>
      <c r="U103" s="16">
        <v>1</v>
      </c>
      <c r="V103" s="16">
        <v>28</v>
      </c>
      <c r="W103" s="16">
        <v>28</v>
      </c>
      <c r="X103" s="16">
        <v>1</v>
      </c>
      <c r="Y103" s="16">
        <v>1</v>
      </c>
      <c r="Z103" s="16">
        <v>1</v>
      </c>
      <c r="AA103" s="16">
        <v>1</v>
      </c>
      <c r="AB103" s="16">
        <v>1</v>
      </c>
      <c r="AC103" s="16">
        <v>1</v>
      </c>
      <c r="AD103" s="16">
        <v>1</v>
      </c>
      <c r="AE103" s="22" t="s">
        <v>364</v>
      </c>
      <c r="AF103" s="24">
        <v>45199</v>
      </c>
      <c r="AG103" s="24">
        <v>45199</v>
      </c>
      <c r="AH103" s="16"/>
    </row>
    <row r="104" spans="1:34" ht="15.75" x14ac:dyDescent="0.25">
      <c r="A104" s="22">
        <v>2023</v>
      </c>
      <c r="B104" s="24">
        <v>45108</v>
      </c>
      <c r="C104" s="24">
        <v>45199</v>
      </c>
      <c r="D104" s="22" t="s">
        <v>85</v>
      </c>
      <c r="E104" s="22">
        <v>25</v>
      </c>
      <c r="F104" s="18" t="s">
        <v>319</v>
      </c>
      <c r="G104" s="18" t="s">
        <v>319</v>
      </c>
      <c r="H104" s="16" t="s">
        <v>315</v>
      </c>
      <c r="I104" s="18" t="s">
        <v>320</v>
      </c>
      <c r="J104" s="18" t="s">
        <v>321</v>
      </c>
      <c r="K104" s="18" t="s">
        <v>322</v>
      </c>
      <c r="L104" s="16"/>
      <c r="M104" s="16" t="s">
        <v>98</v>
      </c>
      <c r="N104" s="17">
        <v>24672</v>
      </c>
      <c r="O104" s="16" t="s">
        <v>346</v>
      </c>
      <c r="P104" s="17">
        <v>20120.331343999998</v>
      </c>
      <c r="Q104" s="16" t="s">
        <v>346</v>
      </c>
      <c r="R104" s="16">
        <v>1</v>
      </c>
      <c r="S104" s="16">
        <v>1</v>
      </c>
      <c r="T104" s="16">
        <v>1</v>
      </c>
      <c r="U104" s="16">
        <v>1</v>
      </c>
      <c r="V104" s="16">
        <v>29</v>
      </c>
      <c r="W104" s="16">
        <v>29</v>
      </c>
      <c r="X104" s="16">
        <v>1</v>
      </c>
      <c r="Y104" s="16">
        <v>1</v>
      </c>
      <c r="Z104" s="16">
        <v>1</v>
      </c>
      <c r="AA104" s="16">
        <v>1</v>
      </c>
      <c r="AB104" s="16">
        <v>1</v>
      </c>
      <c r="AC104" s="16">
        <v>1</v>
      </c>
      <c r="AD104" s="16">
        <v>1</v>
      </c>
      <c r="AE104" s="22" t="s">
        <v>315</v>
      </c>
      <c r="AF104" s="24">
        <v>45199</v>
      </c>
      <c r="AG104" s="24">
        <v>45199</v>
      </c>
      <c r="AH104" s="16"/>
    </row>
    <row r="105" spans="1:34" ht="15.75" x14ac:dyDescent="0.25">
      <c r="A105" s="22">
        <v>2023</v>
      </c>
      <c r="B105" s="24">
        <v>45108</v>
      </c>
      <c r="C105" s="24">
        <v>45199</v>
      </c>
      <c r="D105" s="22" t="s">
        <v>85</v>
      </c>
      <c r="E105" s="22">
        <v>25</v>
      </c>
      <c r="F105" s="16" t="s">
        <v>323</v>
      </c>
      <c r="G105" s="16" t="s">
        <v>323</v>
      </c>
      <c r="H105" s="16" t="s">
        <v>315</v>
      </c>
      <c r="I105" s="16" t="s">
        <v>324</v>
      </c>
      <c r="J105" s="16" t="s">
        <v>325</v>
      </c>
      <c r="K105" s="16" t="s">
        <v>326</v>
      </c>
      <c r="L105" s="16"/>
      <c r="M105" s="16" t="s">
        <v>97</v>
      </c>
      <c r="N105" s="17">
        <v>24672</v>
      </c>
      <c r="O105" s="16" t="s">
        <v>346</v>
      </c>
      <c r="P105" s="17">
        <v>20120.331343999998</v>
      </c>
      <c r="Q105" s="16" t="s">
        <v>346</v>
      </c>
      <c r="R105" s="16">
        <v>1</v>
      </c>
      <c r="S105" s="16">
        <v>1</v>
      </c>
      <c r="T105" s="16">
        <v>1</v>
      </c>
      <c r="U105" s="16">
        <v>1</v>
      </c>
      <c r="V105" s="16">
        <v>30</v>
      </c>
      <c r="W105" s="16">
        <v>30</v>
      </c>
      <c r="X105" s="16">
        <v>1</v>
      </c>
      <c r="Y105" s="16">
        <v>1</v>
      </c>
      <c r="Z105" s="16">
        <v>1</v>
      </c>
      <c r="AA105" s="16">
        <v>1</v>
      </c>
      <c r="AB105" s="16">
        <v>1</v>
      </c>
      <c r="AC105" s="16">
        <v>1</v>
      </c>
      <c r="AD105" s="16">
        <v>1</v>
      </c>
      <c r="AE105" s="22" t="s">
        <v>315</v>
      </c>
      <c r="AF105" s="24">
        <v>45199</v>
      </c>
      <c r="AG105" s="24">
        <v>45199</v>
      </c>
      <c r="AH105" s="16"/>
    </row>
    <row r="106" spans="1:34" ht="15.75" x14ac:dyDescent="0.25">
      <c r="A106" s="22">
        <v>2023</v>
      </c>
      <c r="B106" s="24">
        <v>45108</v>
      </c>
      <c r="C106" s="24">
        <v>45199</v>
      </c>
      <c r="D106" s="22" t="s">
        <v>85</v>
      </c>
      <c r="E106" s="22">
        <v>25</v>
      </c>
      <c r="F106" s="16" t="s">
        <v>327</v>
      </c>
      <c r="G106" s="16" t="s">
        <v>327</v>
      </c>
      <c r="H106" s="16" t="s">
        <v>315</v>
      </c>
      <c r="I106" s="16" t="s">
        <v>328</v>
      </c>
      <c r="J106" s="16" t="s">
        <v>329</v>
      </c>
      <c r="K106" s="16" t="s">
        <v>330</v>
      </c>
      <c r="L106" s="16"/>
      <c r="M106" s="16" t="s">
        <v>97</v>
      </c>
      <c r="N106" s="17">
        <v>24672</v>
      </c>
      <c r="O106" s="16" t="s">
        <v>346</v>
      </c>
      <c r="P106" s="17">
        <v>20120.331343999998</v>
      </c>
      <c r="Q106" s="16" t="s">
        <v>346</v>
      </c>
      <c r="R106" s="16">
        <v>1</v>
      </c>
      <c r="S106" s="16">
        <v>1</v>
      </c>
      <c r="T106" s="16">
        <v>1</v>
      </c>
      <c r="U106" s="16">
        <v>1</v>
      </c>
      <c r="V106" s="16">
        <v>31</v>
      </c>
      <c r="W106" s="16">
        <v>31</v>
      </c>
      <c r="X106" s="16">
        <v>1</v>
      </c>
      <c r="Y106" s="16">
        <v>1</v>
      </c>
      <c r="Z106" s="16">
        <v>1</v>
      </c>
      <c r="AA106" s="16">
        <v>1</v>
      </c>
      <c r="AB106" s="16">
        <v>1</v>
      </c>
      <c r="AC106" s="16">
        <v>1</v>
      </c>
      <c r="AD106" s="16">
        <v>1</v>
      </c>
      <c r="AE106" s="22" t="s">
        <v>315</v>
      </c>
      <c r="AF106" s="24">
        <v>45199</v>
      </c>
      <c r="AG106" s="24">
        <v>45199</v>
      </c>
      <c r="AH106" s="16"/>
    </row>
    <row r="107" spans="1:34" ht="15.75" x14ac:dyDescent="0.25">
      <c r="A107" s="22">
        <v>2023</v>
      </c>
      <c r="B107" s="24">
        <v>45108</v>
      </c>
      <c r="C107" s="24">
        <v>45199</v>
      </c>
      <c r="D107" s="22" t="s">
        <v>85</v>
      </c>
      <c r="E107" s="22">
        <v>23</v>
      </c>
      <c r="F107" s="16" t="s">
        <v>331</v>
      </c>
      <c r="G107" s="16" t="s">
        <v>331</v>
      </c>
      <c r="H107" s="16" t="s">
        <v>327</v>
      </c>
      <c r="I107" s="16" t="s">
        <v>332</v>
      </c>
      <c r="J107" s="16" t="s">
        <v>333</v>
      </c>
      <c r="K107" s="16" t="s">
        <v>334</v>
      </c>
      <c r="L107" s="16"/>
      <c r="M107" s="16" t="s">
        <v>98</v>
      </c>
      <c r="N107" s="17">
        <v>19528</v>
      </c>
      <c r="O107" s="16" t="s">
        <v>346</v>
      </c>
      <c r="P107" s="17">
        <v>8118.2648719999997</v>
      </c>
      <c r="Q107" s="16" t="s">
        <v>346</v>
      </c>
      <c r="R107" s="16">
        <v>1</v>
      </c>
      <c r="S107" s="16">
        <v>1</v>
      </c>
      <c r="T107" s="16">
        <v>1</v>
      </c>
      <c r="U107" s="16">
        <v>1</v>
      </c>
      <c r="V107" s="16">
        <v>32</v>
      </c>
      <c r="W107" s="16">
        <v>32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22" t="s">
        <v>315</v>
      </c>
      <c r="AF107" s="24">
        <v>45199</v>
      </c>
      <c r="AG107" s="24">
        <v>45199</v>
      </c>
      <c r="AH107" s="16"/>
    </row>
    <row r="108" spans="1:34" ht="15.75" x14ac:dyDescent="0.25">
      <c r="A108" s="22">
        <v>2023</v>
      </c>
      <c r="B108" s="24">
        <v>45108</v>
      </c>
      <c r="C108" s="24">
        <v>45199</v>
      </c>
      <c r="D108" s="22" t="s">
        <v>85</v>
      </c>
      <c r="E108" s="22">
        <v>29</v>
      </c>
      <c r="F108" s="16" t="s">
        <v>335</v>
      </c>
      <c r="G108" s="16" t="s">
        <v>335</v>
      </c>
      <c r="H108" s="16" t="s">
        <v>336</v>
      </c>
      <c r="I108" s="16" t="s">
        <v>337</v>
      </c>
      <c r="J108" s="16" t="s">
        <v>266</v>
      </c>
      <c r="K108" s="16" t="s">
        <v>256</v>
      </c>
      <c r="L108" s="16"/>
      <c r="M108" s="16" t="s">
        <v>97</v>
      </c>
      <c r="N108" s="17">
        <v>35248</v>
      </c>
      <c r="O108" s="16" t="s">
        <v>346</v>
      </c>
      <c r="P108" s="17">
        <v>27934.44512</v>
      </c>
      <c r="Q108" s="16" t="s">
        <v>346</v>
      </c>
      <c r="R108" s="16">
        <v>1</v>
      </c>
      <c r="S108" s="16">
        <v>1</v>
      </c>
      <c r="T108" s="16">
        <v>1</v>
      </c>
      <c r="U108" s="16">
        <v>1</v>
      </c>
      <c r="V108" s="16">
        <v>33</v>
      </c>
      <c r="W108" s="16">
        <v>33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>
        <v>1</v>
      </c>
      <c r="AE108" s="24" t="s">
        <v>315</v>
      </c>
      <c r="AF108" s="24">
        <v>45199</v>
      </c>
      <c r="AG108" s="24">
        <v>45199</v>
      </c>
      <c r="AH108" s="16"/>
    </row>
    <row r="109" spans="1:34" ht="15.75" x14ac:dyDescent="0.25">
      <c r="A109" s="22">
        <v>2023</v>
      </c>
      <c r="B109" s="24">
        <v>45108</v>
      </c>
      <c r="C109" s="24">
        <v>45199</v>
      </c>
      <c r="D109" s="22" t="s">
        <v>85</v>
      </c>
      <c r="E109" s="22">
        <v>20</v>
      </c>
      <c r="F109" s="16" t="s">
        <v>338</v>
      </c>
      <c r="G109" s="16" t="s">
        <v>338</v>
      </c>
      <c r="H109" s="16" t="s">
        <v>336</v>
      </c>
      <c r="I109" s="16" t="s">
        <v>366</v>
      </c>
      <c r="J109" s="16" t="s">
        <v>367</v>
      </c>
      <c r="K109" s="16" t="s">
        <v>329</v>
      </c>
      <c r="L109" s="16"/>
      <c r="M109" s="16" t="s">
        <v>97</v>
      </c>
      <c r="N109" s="17">
        <v>14360</v>
      </c>
      <c r="O109" s="16" t="s">
        <v>346</v>
      </c>
      <c r="P109" s="17">
        <v>12334.574543999999</v>
      </c>
      <c r="Q109" s="16" t="s">
        <v>346</v>
      </c>
      <c r="R109" s="16">
        <v>1</v>
      </c>
      <c r="S109" s="16">
        <v>1</v>
      </c>
      <c r="T109" s="16">
        <v>1</v>
      </c>
      <c r="U109" s="16">
        <v>1</v>
      </c>
      <c r="V109" s="16">
        <v>34</v>
      </c>
      <c r="W109" s="16">
        <v>34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22" t="s">
        <v>315</v>
      </c>
      <c r="AF109" s="24">
        <v>45199</v>
      </c>
      <c r="AG109" s="24">
        <v>45199</v>
      </c>
      <c r="AH109" s="16"/>
    </row>
    <row r="110" spans="1:34" ht="15.75" x14ac:dyDescent="0.25">
      <c r="A110" s="22">
        <v>2023</v>
      </c>
      <c r="B110" s="24">
        <v>45200</v>
      </c>
      <c r="C110" s="24">
        <v>45291</v>
      </c>
      <c r="D110" s="22" t="s">
        <v>85</v>
      </c>
      <c r="E110" s="22">
        <v>45</v>
      </c>
      <c r="F110" s="16" t="s">
        <v>218</v>
      </c>
      <c r="G110" s="16" t="s">
        <v>218</v>
      </c>
      <c r="H110" s="16" t="s">
        <v>219</v>
      </c>
      <c r="I110" s="16" t="s">
        <v>220</v>
      </c>
      <c r="J110" s="16" t="s">
        <v>221</v>
      </c>
      <c r="K110" s="16" t="s">
        <v>222</v>
      </c>
      <c r="L110" s="16"/>
      <c r="M110" s="16" t="s">
        <v>97</v>
      </c>
      <c r="N110" s="20">
        <v>95327</v>
      </c>
      <c r="O110" s="16" t="s">
        <v>346</v>
      </c>
      <c r="P110" s="20">
        <v>69654.81</v>
      </c>
      <c r="Q110" s="16" t="s">
        <v>346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>
        <v>1</v>
      </c>
      <c r="AE110" s="22" t="s">
        <v>315</v>
      </c>
      <c r="AF110" s="24">
        <v>45291</v>
      </c>
      <c r="AG110" s="24">
        <v>45291</v>
      </c>
      <c r="AH110" s="16"/>
    </row>
    <row r="111" spans="1:34" ht="15.75" x14ac:dyDescent="0.25">
      <c r="A111" s="22">
        <v>2023</v>
      </c>
      <c r="B111" s="24">
        <v>45200</v>
      </c>
      <c r="C111" s="24">
        <v>45291</v>
      </c>
      <c r="D111" s="22" t="s">
        <v>85</v>
      </c>
      <c r="E111" s="22">
        <v>25</v>
      </c>
      <c r="F111" s="16" t="s">
        <v>223</v>
      </c>
      <c r="G111" s="16" t="s">
        <v>223</v>
      </c>
      <c r="H111" s="16" t="s">
        <v>218</v>
      </c>
      <c r="I111" s="16" t="s">
        <v>224</v>
      </c>
      <c r="J111" s="16" t="s">
        <v>225</v>
      </c>
      <c r="K111" s="16" t="s">
        <v>226</v>
      </c>
      <c r="L111" s="16"/>
      <c r="M111" s="16" t="s">
        <v>97</v>
      </c>
      <c r="N111" s="20">
        <v>24672</v>
      </c>
      <c r="O111" s="16" t="s">
        <v>346</v>
      </c>
      <c r="P111" s="20">
        <v>20120.330000000002</v>
      </c>
      <c r="Q111" s="16" t="s">
        <v>346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22" t="s">
        <v>315</v>
      </c>
      <c r="AF111" s="24">
        <v>45291</v>
      </c>
      <c r="AG111" s="24">
        <v>45291</v>
      </c>
      <c r="AH111" s="16"/>
    </row>
    <row r="112" spans="1:34" ht="15.75" x14ac:dyDescent="0.25">
      <c r="A112" s="22">
        <v>2023</v>
      </c>
      <c r="B112" s="24">
        <v>45200</v>
      </c>
      <c r="C112" s="24">
        <v>45291</v>
      </c>
      <c r="D112" s="22" t="s">
        <v>85</v>
      </c>
      <c r="E112" s="22">
        <v>40</v>
      </c>
      <c r="F112" s="16" t="s">
        <v>227</v>
      </c>
      <c r="G112" s="16" t="s">
        <v>227</v>
      </c>
      <c r="H112" s="16" t="s">
        <v>218</v>
      </c>
      <c r="I112" s="16" t="s">
        <v>303</v>
      </c>
      <c r="J112" s="16" t="s">
        <v>304</v>
      </c>
      <c r="K112" s="16" t="s">
        <v>243</v>
      </c>
      <c r="L112" s="16"/>
      <c r="M112" s="16" t="s">
        <v>98</v>
      </c>
      <c r="N112" s="20">
        <v>59687</v>
      </c>
      <c r="O112" s="16" t="s">
        <v>346</v>
      </c>
      <c r="P112" s="20">
        <v>44967.69</v>
      </c>
      <c r="Q112" s="16" t="s">
        <v>346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>
        <v>1</v>
      </c>
      <c r="AE112" s="22" t="s">
        <v>315</v>
      </c>
      <c r="AF112" s="24">
        <v>45291</v>
      </c>
      <c r="AG112" s="24">
        <v>45291</v>
      </c>
      <c r="AH112" s="16"/>
    </row>
    <row r="113" spans="1:34" ht="15.75" x14ac:dyDescent="0.25">
      <c r="A113" s="22">
        <v>2023</v>
      </c>
      <c r="B113" s="24">
        <v>45200</v>
      </c>
      <c r="C113" s="24">
        <v>45291</v>
      </c>
      <c r="D113" s="22" t="s">
        <v>85</v>
      </c>
      <c r="E113" s="22">
        <v>25</v>
      </c>
      <c r="F113" s="16" t="s">
        <v>231</v>
      </c>
      <c r="G113" s="16" t="s">
        <v>231</v>
      </c>
      <c r="H113" s="16" t="s">
        <v>227</v>
      </c>
      <c r="I113" s="16" t="s">
        <v>242</v>
      </c>
      <c r="J113" s="16" t="s">
        <v>243</v>
      </c>
      <c r="K113" s="16" t="s">
        <v>225</v>
      </c>
      <c r="L113" s="16"/>
      <c r="M113" s="16" t="s">
        <v>97</v>
      </c>
      <c r="N113" s="20">
        <v>24672</v>
      </c>
      <c r="O113" s="16" t="s">
        <v>346</v>
      </c>
      <c r="P113" s="20">
        <v>20120.330000000002</v>
      </c>
      <c r="Q113" s="16" t="s">
        <v>346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22" t="s">
        <v>315</v>
      </c>
      <c r="AF113" s="24">
        <v>45291</v>
      </c>
      <c r="AG113" s="24">
        <v>45291</v>
      </c>
      <c r="AH113" s="16"/>
    </row>
    <row r="114" spans="1:34" ht="15.75" x14ac:dyDescent="0.25">
      <c r="A114" s="22">
        <v>2023</v>
      </c>
      <c r="B114" s="24">
        <v>45200</v>
      </c>
      <c r="C114" s="24">
        <v>45291</v>
      </c>
      <c r="D114" s="22" t="s">
        <v>85</v>
      </c>
      <c r="E114" s="22">
        <v>25</v>
      </c>
      <c r="F114" s="16" t="s">
        <v>232</v>
      </c>
      <c r="G114" s="16" t="s">
        <v>232</v>
      </c>
      <c r="H114" s="16" t="s">
        <v>227</v>
      </c>
      <c r="I114" s="16" t="s">
        <v>233</v>
      </c>
      <c r="J114" s="16" t="s">
        <v>234</v>
      </c>
      <c r="K114" s="16" t="s">
        <v>235</v>
      </c>
      <c r="L114" s="16"/>
      <c r="M114" s="16" t="s">
        <v>97</v>
      </c>
      <c r="N114" s="20">
        <v>24672</v>
      </c>
      <c r="O114" s="16" t="s">
        <v>346</v>
      </c>
      <c r="P114" s="20">
        <v>20120.330000000002</v>
      </c>
      <c r="Q114" s="16" t="s">
        <v>346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>
        <v>1</v>
      </c>
      <c r="AE114" s="22" t="s">
        <v>315</v>
      </c>
      <c r="AF114" s="24">
        <v>45291</v>
      </c>
      <c r="AG114" s="24">
        <v>45291</v>
      </c>
      <c r="AH114" s="16"/>
    </row>
    <row r="115" spans="1:34" ht="15.75" x14ac:dyDescent="0.25">
      <c r="A115" s="22">
        <v>2023</v>
      </c>
      <c r="B115" s="24">
        <v>45200</v>
      </c>
      <c r="C115" s="24">
        <v>45291</v>
      </c>
      <c r="D115" s="22" t="s">
        <v>85</v>
      </c>
      <c r="E115" s="22">
        <v>29</v>
      </c>
      <c r="F115" s="16" t="s">
        <v>236</v>
      </c>
      <c r="G115" s="16" t="s">
        <v>236</v>
      </c>
      <c r="H115" s="16" t="s">
        <v>227</v>
      </c>
      <c r="I115" s="16" t="s">
        <v>342</v>
      </c>
      <c r="J115" s="16" t="s">
        <v>343</v>
      </c>
      <c r="K115" s="16" t="s">
        <v>239</v>
      </c>
      <c r="L115" s="16"/>
      <c r="M115" s="16" t="s">
        <v>97</v>
      </c>
      <c r="N115" s="20">
        <v>35248</v>
      </c>
      <c r="O115" s="16" t="s">
        <v>346</v>
      </c>
      <c r="P115" s="20">
        <v>27934.45</v>
      </c>
      <c r="Q115" s="16" t="s">
        <v>346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>
        <v>1</v>
      </c>
      <c r="AE115" s="22" t="s">
        <v>315</v>
      </c>
      <c r="AF115" s="24">
        <v>45291</v>
      </c>
      <c r="AG115" s="24">
        <v>45291</v>
      </c>
      <c r="AH115" s="16"/>
    </row>
    <row r="116" spans="1:34" ht="15.75" x14ac:dyDescent="0.25">
      <c r="A116" s="22">
        <v>2023</v>
      </c>
      <c r="B116" s="24">
        <v>45200</v>
      </c>
      <c r="C116" s="24">
        <v>45291</v>
      </c>
      <c r="D116" s="22" t="s">
        <v>85</v>
      </c>
      <c r="E116" s="22">
        <v>23</v>
      </c>
      <c r="F116" s="16" t="s">
        <v>240</v>
      </c>
      <c r="G116" s="16" t="s">
        <v>240</v>
      </c>
      <c r="H116" s="16" t="s">
        <v>241</v>
      </c>
      <c r="I116" s="16" t="s">
        <v>371</v>
      </c>
      <c r="J116" s="16" t="s">
        <v>372</v>
      </c>
      <c r="K116" s="16" t="s">
        <v>333</v>
      </c>
      <c r="L116" s="16"/>
      <c r="M116" s="16"/>
      <c r="N116" s="20">
        <v>19528</v>
      </c>
      <c r="O116" s="16" t="s">
        <v>346</v>
      </c>
      <c r="P116" s="20">
        <v>8118.26</v>
      </c>
      <c r="Q116" s="16" t="s">
        <v>346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>
        <v>1</v>
      </c>
      <c r="AE116" s="22" t="s">
        <v>315</v>
      </c>
      <c r="AF116" s="24">
        <v>45291</v>
      </c>
      <c r="AG116" s="24">
        <v>45291</v>
      </c>
      <c r="AH116" s="16"/>
    </row>
    <row r="117" spans="1:34" ht="15.75" x14ac:dyDescent="0.25">
      <c r="A117" s="22">
        <v>2023</v>
      </c>
      <c r="B117" s="24">
        <v>45200</v>
      </c>
      <c r="C117" s="24">
        <v>45291</v>
      </c>
      <c r="D117" s="22" t="s">
        <v>85</v>
      </c>
      <c r="E117" s="22">
        <v>29</v>
      </c>
      <c r="F117" s="16" t="s">
        <v>244</v>
      </c>
      <c r="G117" s="16" t="s">
        <v>244</v>
      </c>
      <c r="H117" s="16" t="s">
        <v>227</v>
      </c>
      <c r="I117" s="16" t="s">
        <v>245</v>
      </c>
      <c r="J117" s="16" t="s">
        <v>246</v>
      </c>
      <c r="K117" s="16" t="s">
        <v>247</v>
      </c>
      <c r="L117" s="16"/>
      <c r="M117" s="16" t="s">
        <v>97</v>
      </c>
      <c r="N117" s="20">
        <v>35248</v>
      </c>
      <c r="O117" s="16" t="s">
        <v>346</v>
      </c>
      <c r="P117" s="20">
        <v>27934.45</v>
      </c>
      <c r="Q117" s="16" t="s">
        <v>346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22" t="s">
        <v>315</v>
      </c>
      <c r="AF117" s="24">
        <v>45291</v>
      </c>
      <c r="AG117" s="24">
        <v>45291</v>
      </c>
      <c r="AH117" s="16"/>
    </row>
    <row r="118" spans="1:34" ht="15.75" x14ac:dyDescent="0.25">
      <c r="A118" s="22">
        <v>2023</v>
      </c>
      <c r="B118" s="24">
        <v>45200</v>
      </c>
      <c r="C118" s="24">
        <v>45291</v>
      </c>
      <c r="D118" s="22" t="s">
        <v>85</v>
      </c>
      <c r="E118" s="22">
        <v>23</v>
      </c>
      <c r="F118" s="16" t="s">
        <v>248</v>
      </c>
      <c r="G118" s="16" t="s">
        <v>248</v>
      </c>
      <c r="H118" s="16" t="s">
        <v>249</v>
      </c>
      <c r="I118" s="16" t="s">
        <v>373</v>
      </c>
      <c r="J118" s="16"/>
      <c r="K118" s="16"/>
      <c r="L118" s="16"/>
      <c r="M118" s="16" t="s">
        <v>98</v>
      </c>
      <c r="N118" s="20">
        <v>19528</v>
      </c>
      <c r="O118" s="16" t="s">
        <v>346</v>
      </c>
      <c r="P118" s="20">
        <v>8118.26</v>
      </c>
      <c r="Q118" s="16" t="s">
        <v>346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22" t="s">
        <v>315</v>
      </c>
      <c r="AF118" s="24">
        <v>45291</v>
      </c>
      <c r="AG118" s="24">
        <v>45291</v>
      </c>
      <c r="AH118" s="16"/>
    </row>
    <row r="119" spans="1:34" ht="15.75" x14ac:dyDescent="0.25">
      <c r="A119" s="22">
        <v>2023</v>
      </c>
      <c r="B119" s="24">
        <v>45200</v>
      </c>
      <c r="C119" s="24">
        <v>45291</v>
      </c>
      <c r="D119" s="22" t="s">
        <v>85</v>
      </c>
      <c r="E119" s="22">
        <v>29</v>
      </c>
      <c r="F119" s="16" t="s">
        <v>253</v>
      </c>
      <c r="G119" s="16" t="s">
        <v>253</v>
      </c>
      <c r="H119" s="16" t="s">
        <v>227</v>
      </c>
      <c r="I119" s="16" t="s">
        <v>254</v>
      </c>
      <c r="J119" s="16" t="s">
        <v>255</v>
      </c>
      <c r="K119" s="16" t="s">
        <v>256</v>
      </c>
      <c r="L119" s="16"/>
      <c r="M119" s="16" t="s">
        <v>97</v>
      </c>
      <c r="N119" s="20">
        <v>35248</v>
      </c>
      <c r="O119" s="16" t="s">
        <v>346</v>
      </c>
      <c r="P119" s="20">
        <v>27934.45</v>
      </c>
      <c r="Q119" s="16" t="s">
        <v>346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22" t="s">
        <v>315</v>
      </c>
      <c r="AF119" s="24">
        <v>45291</v>
      </c>
      <c r="AG119" s="24">
        <v>45291</v>
      </c>
      <c r="AH119" s="16"/>
    </row>
    <row r="120" spans="1:34" ht="15.75" x14ac:dyDescent="0.25">
      <c r="A120" s="22">
        <v>2023</v>
      </c>
      <c r="B120" s="24">
        <v>45200</v>
      </c>
      <c r="C120" s="24">
        <v>45291</v>
      </c>
      <c r="D120" s="22" t="s">
        <v>85</v>
      </c>
      <c r="E120" s="22">
        <v>23</v>
      </c>
      <c r="F120" s="16" t="s">
        <v>257</v>
      </c>
      <c r="G120" s="16" t="s">
        <v>257</v>
      </c>
      <c r="H120" s="16" t="s">
        <v>258</v>
      </c>
      <c r="I120" s="16" t="s">
        <v>259</v>
      </c>
      <c r="J120" s="16" t="s">
        <v>246</v>
      </c>
      <c r="K120" s="16" t="s">
        <v>260</v>
      </c>
      <c r="L120" s="16"/>
      <c r="M120" s="16" t="s">
        <v>97</v>
      </c>
      <c r="N120" s="20">
        <v>19528</v>
      </c>
      <c r="O120" s="16" t="s">
        <v>346</v>
      </c>
      <c r="P120" s="20">
        <v>8118.26</v>
      </c>
      <c r="Q120" s="16" t="s">
        <v>346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22" t="s">
        <v>315</v>
      </c>
      <c r="AF120" s="24">
        <v>45291</v>
      </c>
      <c r="AG120" s="24">
        <v>45291</v>
      </c>
      <c r="AH120" s="16"/>
    </row>
    <row r="121" spans="1:34" ht="15.75" x14ac:dyDescent="0.25">
      <c r="A121" s="22">
        <v>2023</v>
      </c>
      <c r="B121" s="24">
        <v>45200</v>
      </c>
      <c r="C121" s="24">
        <v>45291</v>
      </c>
      <c r="D121" s="22" t="s">
        <v>85</v>
      </c>
      <c r="E121" s="22">
        <v>40</v>
      </c>
      <c r="F121" s="16" t="s">
        <v>261</v>
      </c>
      <c r="G121" s="16" t="s">
        <v>261</v>
      </c>
      <c r="H121" s="16" t="s">
        <v>218</v>
      </c>
      <c r="I121" s="16" t="s">
        <v>228</v>
      </c>
      <c r="J121" s="16" t="s">
        <v>229</v>
      </c>
      <c r="K121" s="16" t="s">
        <v>230</v>
      </c>
      <c r="L121" s="16"/>
      <c r="M121" s="16" t="s">
        <v>97</v>
      </c>
      <c r="N121" s="20">
        <v>59687</v>
      </c>
      <c r="O121" s="16" t="s">
        <v>346</v>
      </c>
      <c r="P121" s="20">
        <v>44967.69</v>
      </c>
      <c r="Q121" s="16" t="s">
        <v>346</v>
      </c>
      <c r="R121" s="16">
        <v>1</v>
      </c>
      <c r="S121" s="16">
        <v>1</v>
      </c>
      <c r="T121" s="16">
        <v>1</v>
      </c>
      <c r="U121" s="16">
        <v>1</v>
      </c>
      <c r="V121" s="16">
        <v>1</v>
      </c>
      <c r="W121" s="16">
        <v>1</v>
      </c>
      <c r="X121" s="16">
        <v>1</v>
      </c>
      <c r="Y121" s="16">
        <v>1</v>
      </c>
      <c r="Z121" s="16">
        <v>1</v>
      </c>
      <c r="AA121" s="16">
        <v>1</v>
      </c>
      <c r="AB121" s="16">
        <v>1</v>
      </c>
      <c r="AC121" s="16">
        <v>1</v>
      </c>
      <c r="AD121" s="16">
        <v>1</v>
      </c>
      <c r="AE121" s="22" t="s">
        <v>315</v>
      </c>
      <c r="AF121" s="24">
        <v>45291</v>
      </c>
      <c r="AG121" s="24">
        <v>45291</v>
      </c>
      <c r="AH121" s="16"/>
    </row>
    <row r="122" spans="1:34" ht="15.75" x14ac:dyDescent="0.25">
      <c r="A122" s="22">
        <v>2023</v>
      </c>
      <c r="B122" s="24">
        <v>45200</v>
      </c>
      <c r="C122" s="24">
        <v>45291</v>
      </c>
      <c r="D122" s="22" t="s">
        <v>85</v>
      </c>
      <c r="E122" s="22">
        <v>29</v>
      </c>
      <c r="F122" s="16" t="s">
        <v>263</v>
      </c>
      <c r="G122" s="16" t="s">
        <v>263</v>
      </c>
      <c r="H122" s="16" t="s">
        <v>261</v>
      </c>
      <c r="I122" s="16" t="s">
        <v>264</v>
      </c>
      <c r="J122" s="16" t="s">
        <v>265</v>
      </c>
      <c r="K122" s="16" t="s">
        <v>266</v>
      </c>
      <c r="L122" s="16"/>
      <c r="M122" s="16" t="s">
        <v>97</v>
      </c>
      <c r="N122" s="20">
        <v>35248</v>
      </c>
      <c r="O122" s="16" t="s">
        <v>346</v>
      </c>
      <c r="P122" s="20">
        <v>27934.45</v>
      </c>
      <c r="Q122" s="16" t="s">
        <v>346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  <c r="AD122" s="16">
        <v>1</v>
      </c>
      <c r="AE122" s="22" t="s">
        <v>315</v>
      </c>
      <c r="AF122" s="24">
        <v>45291</v>
      </c>
      <c r="AG122" s="24">
        <v>45291</v>
      </c>
      <c r="AH122" s="16"/>
    </row>
    <row r="123" spans="1:34" ht="15.75" x14ac:dyDescent="0.25">
      <c r="A123" s="22">
        <v>2023</v>
      </c>
      <c r="B123" s="24">
        <v>45200</v>
      </c>
      <c r="C123" s="24">
        <v>45291</v>
      </c>
      <c r="D123" s="22" t="s">
        <v>85</v>
      </c>
      <c r="E123" s="22">
        <v>23</v>
      </c>
      <c r="F123" s="16" t="s">
        <v>267</v>
      </c>
      <c r="G123" s="16" t="s">
        <v>267</v>
      </c>
      <c r="H123" s="16" t="s">
        <v>263</v>
      </c>
      <c r="I123" s="16" t="s">
        <v>268</v>
      </c>
      <c r="J123" s="16" t="s">
        <v>269</v>
      </c>
      <c r="K123" s="16" t="s">
        <v>270</v>
      </c>
      <c r="L123" s="16"/>
      <c r="M123" s="16" t="s">
        <v>98</v>
      </c>
      <c r="N123" s="20">
        <v>19528</v>
      </c>
      <c r="O123" s="16" t="s">
        <v>346</v>
      </c>
      <c r="P123" s="20">
        <v>8118.26</v>
      </c>
      <c r="Q123" s="16" t="s">
        <v>346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22" t="s">
        <v>315</v>
      </c>
      <c r="AF123" s="24">
        <v>45291</v>
      </c>
      <c r="AG123" s="24">
        <v>45291</v>
      </c>
      <c r="AH123" s="16"/>
    </row>
    <row r="124" spans="1:34" ht="15.75" x14ac:dyDescent="0.25">
      <c r="A124" s="22">
        <v>2023</v>
      </c>
      <c r="B124" s="24">
        <v>45200</v>
      </c>
      <c r="C124" s="24">
        <v>45291</v>
      </c>
      <c r="D124" s="22" t="s">
        <v>85</v>
      </c>
      <c r="E124" s="22">
        <v>23</v>
      </c>
      <c r="F124" s="16" t="s">
        <v>271</v>
      </c>
      <c r="G124" s="16" t="s">
        <v>271</v>
      </c>
      <c r="H124" s="16" t="s">
        <v>263</v>
      </c>
      <c r="I124" s="16" t="s">
        <v>272</v>
      </c>
      <c r="J124" s="16" t="s">
        <v>273</v>
      </c>
      <c r="K124" s="16" t="s">
        <v>274</v>
      </c>
      <c r="L124" s="16"/>
      <c r="M124" s="16" t="s">
        <v>97</v>
      </c>
      <c r="N124" s="20">
        <v>19528</v>
      </c>
      <c r="O124" s="16" t="s">
        <v>346</v>
      </c>
      <c r="P124" s="20">
        <v>8118.26</v>
      </c>
      <c r="Q124" s="16" t="s">
        <v>346</v>
      </c>
      <c r="R124" s="16">
        <v>1</v>
      </c>
      <c r="S124" s="16">
        <v>1</v>
      </c>
      <c r="T124" s="16">
        <v>1</v>
      </c>
      <c r="U124" s="16">
        <v>1</v>
      </c>
      <c r="V124" s="16">
        <v>1</v>
      </c>
      <c r="W124" s="16">
        <v>1</v>
      </c>
      <c r="X124" s="16">
        <v>1</v>
      </c>
      <c r="Y124" s="16">
        <v>1</v>
      </c>
      <c r="Z124" s="16">
        <v>1</v>
      </c>
      <c r="AA124" s="16">
        <v>1</v>
      </c>
      <c r="AB124" s="16">
        <v>1</v>
      </c>
      <c r="AC124" s="16">
        <v>1</v>
      </c>
      <c r="AD124" s="16">
        <v>1</v>
      </c>
      <c r="AE124" s="22" t="s">
        <v>315</v>
      </c>
      <c r="AF124" s="24">
        <v>45291</v>
      </c>
      <c r="AG124" s="24">
        <v>45291</v>
      </c>
      <c r="AH124" s="16"/>
    </row>
    <row r="125" spans="1:34" ht="15.75" x14ac:dyDescent="0.25">
      <c r="A125" s="22">
        <v>2023</v>
      </c>
      <c r="B125" s="24">
        <v>45200</v>
      </c>
      <c r="C125" s="24">
        <v>45291</v>
      </c>
      <c r="D125" s="22" t="s">
        <v>85</v>
      </c>
      <c r="E125" s="22">
        <v>29</v>
      </c>
      <c r="F125" s="16" t="s">
        <v>275</v>
      </c>
      <c r="G125" s="16" t="s">
        <v>275</v>
      </c>
      <c r="H125" s="16" t="s">
        <v>261</v>
      </c>
      <c r="I125" s="16" t="s">
        <v>374</v>
      </c>
      <c r="J125" s="16" t="s">
        <v>375</v>
      </c>
      <c r="K125" s="16" t="s">
        <v>246</v>
      </c>
      <c r="L125" s="16"/>
      <c r="M125" s="16" t="s">
        <v>97</v>
      </c>
      <c r="N125" s="20">
        <v>35248</v>
      </c>
      <c r="O125" s="16" t="s">
        <v>346</v>
      </c>
      <c r="P125" s="20">
        <v>27934.45</v>
      </c>
      <c r="Q125" s="16" t="s">
        <v>346</v>
      </c>
      <c r="R125" s="16">
        <v>1</v>
      </c>
      <c r="S125" s="16">
        <v>1</v>
      </c>
      <c r="T125" s="16">
        <v>1</v>
      </c>
      <c r="U125" s="16">
        <v>1</v>
      </c>
      <c r="V125" s="16">
        <v>1</v>
      </c>
      <c r="W125" s="16">
        <v>1</v>
      </c>
      <c r="X125" s="16">
        <v>1</v>
      </c>
      <c r="Y125" s="16">
        <v>1</v>
      </c>
      <c r="Z125" s="16">
        <v>1</v>
      </c>
      <c r="AA125" s="16">
        <v>1</v>
      </c>
      <c r="AB125" s="16">
        <v>1</v>
      </c>
      <c r="AC125" s="16">
        <v>1</v>
      </c>
      <c r="AD125" s="16">
        <v>1</v>
      </c>
      <c r="AE125" s="22" t="s">
        <v>315</v>
      </c>
      <c r="AF125" s="24">
        <v>45291</v>
      </c>
      <c r="AG125" s="24">
        <v>45291</v>
      </c>
      <c r="AH125" s="16"/>
    </row>
    <row r="126" spans="1:34" ht="15.75" x14ac:dyDescent="0.25">
      <c r="A126" s="22">
        <v>2023</v>
      </c>
      <c r="B126" s="24">
        <v>45200</v>
      </c>
      <c r="C126" s="24">
        <v>45291</v>
      </c>
      <c r="D126" s="22" t="s">
        <v>85</v>
      </c>
      <c r="E126" s="22">
        <v>23</v>
      </c>
      <c r="F126" s="16" t="s">
        <v>277</v>
      </c>
      <c r="G126" s="16" t="s">
        <v>376</v>
      </c>
      <c r="H126" s="16" t="s">
        <v>275</v>
      </c>
      <c r="I126" s="16" t="s">
        <v>278</v>
      </c>
      <c r="J126" s="16" t="s">
        <v>279</v>
      </c>
      <c r="K126" s="16" t="s">
        <v>280</v>
      </c>
      <c r="L126" s="16"/>
      <c r="M126" s="16" t="s">
        <v>98</v>
      </c>
      <c r="N126" s="20">
        <v>19528</v>
      </c>
      <c r="O126" s="16" t="s">
        <v>346</v>
      </c>
      <c r="P126" s="20">
        <v>8118.26</v>
      </c>
      <c r="Q126" s="16" t="s">
        <v>346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22" t="s">
        <v>315</v>
      </c>
      <c r="AF126" s="24">
        <v>45291</v>
      </c>
      <c r="AG126" s="24">
        <v>45291</v>
      </c>
      <c r="AH126" s="16"/>
    </row>
    <row r="127" spans="1:34" ht="15.75" x14ac:dyDescent="0.25">
      <c r="A127" s="22">
        <v>2023</v>
      </c>
      <c r="B127" s="24">
        <v>45200</v>
      </c>
      <c r="C127" s="24">
        <v>45291</v>
      </c>
      <c r="D127" s="22" t="s">
        <v>85</v>
      </c>
      <c r="E127" s="22">
        <v>29</v>
      </c>
      <c r="F127" s="16" t="s">
        <v>281</v>
      </c>
      <c r="G127" s="16" t="s">
        <v>281</v>
      </c>
      <c r="H127" s="16" t="s">
        <v>261</v>
      </c>
      <c r="I127" s="16" t="s">
        <v>282</v>
      </c>
      <c r="J127" s="16" t="s">
        <v>283</v>
      </c>
      <c r="K127" s="16" t="s">
        <v>284</v>
      </c>
      <c r="L127" s="16"/>
      <c r="M127" s="16" t="s">
        <v>97</v>
      </c>
      <c r="N127" s="20">
        <v>35248</v>
      </c>
      <c r="O127" s="16" t="s">
        <v>346</v>
      </c>
      <c r="P127" s="20">
        <v>27934.45</v>
      </c>
      <c r="Q127" s="16" t="s">
        <v>346</v>
      </c>
      <c r="R127" s="16">
        <v>1</v>
      </c>
      <c r="S127" s="16">
        <v>1</v>
      </c>
      <c r="T127" s="16">
        <v>1</v>
      </c>
      <c r="U127" s="16">
        <v>1</v>
      </c>
      <c r="V127" s="16">
        <v>1</v>
      </c>
      <c r="W127" s="16">
        <v>1</v>
      </c>
      <c r="X127" s="16">
        <v>1</v>
      </c>
      <c r="Y127" s="16">
        <v>1</v>
      </c>
      <c r="Z127" s="16">
        <v>1</v>
      </c>
      <c r="AA127" s="16">
        <v>1</v>
      </c>
      <c r="AB127" s="16">
        <v>1</v>
      </c>
      <c r="AC127" s="16">
        <v>1</v>
      </c>
      <c r="AD127" s="16">
        <v>1</v>
      </c>
      <c r="AE127" s="22" t="s">
        <v>315</v>
      </c>
      <c r="AF127" s="24">
        <v>45291</v>
      </c>
      <c r="AG127" s="24">
        <v>45291</v>
      </c>
      <c r="AH127" s="16"/>
    </row>
    <row r="128" spans="1:34" ht="15.75" x14ac:dyDescent="0.25">
      <c r="A128" s="22">
        <v>2023</v>
      </c>
      <c r="B128" s="24">
        <v>45200</v>
      </c>
      <c r="C128" s="24">
        <v>45291</v>
      </c>
      <c r="D128" s="22" t="s">
        <v>85</v>
      </c>
      <c r="E128" s="22">
        <v>25</v>
      </c>
      <c r="F128" s="16" t="s">
        <v>285</v>
      </c>
      <c r="G128" s="16" t="s">
        <v>285</v>
      </c>
      <c r="H128" s="16" t="s">
        <v>281</v>
      </c>
      <c r="I128" s="16" t="s">
        <v>233</v>
      </c>
      <c r="J128" s="16" t="s">
        <v>276</v>
      </c>
      <c r="K128" s="16" t="s">
        <v>286</v>
      </c>
      <c r="L128" s="16"/>
      <c r="M128" s="16" t="s">
        <v>97</v>
      </c>
      <c r="N128" s="20">
        <v>24672</v>
      </c>
      <c r="O128" s="16" t="s">
        <v>346</v>
      </c>
      <c r="P128" s="20">
        <v>20120.330000000002</v>
      </c>
      <c r="Q128" s="16" t="s">
        <v>346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22" t="s">
        <v>315</v>
      </c>
      <c r="AF128" s="24">
        <v>45291</v>
      </c>
      <c r="AG128" s="24">
        <v>45291</v>
      </c>
      <c r="AH128" s="16"/>
    </row>
    <row r="129" spans="1:34" ht="15.75" x14ac:dyDescent="0.25">
      <c r="A129" s="22">
        <v>2023</v>
      </c>
      <c r="B129" s="24">
        <v>45200</v>
      </c>
      <c r="C129" s="24">
        <v>45291</v>
      </c>
      <c r="D129" s="22" t="s">
        <v>85</v>
      </c>
      <c r="E129" s="22">
        <v>25</v>
      </c>
      <c r="F129" s="16" t="s">
        <v>287</v>
      </c>
      <c r="G129" s="16" t="s">
        <v>287</v>
      </c>
      <c r="H129" s="16" t="s">
        <v>281</v>
      </c>
      <c r="I129" s="16" t="s">
        <v>288</v>
      </c>
      <c r="J129" s="16" t="s">
        <v>289</v>
      </c>
      <c r="K129" s="16" t="s">
        <v>290</v>
      </c>
      <c r="L129" s="16"/>
      <c r="M129" s="16" t="s">
        <v>97</v>
      </c>
      <c r="N129" s="20">
        <v>24672</v>
      </c>
      <c r="O129" s="16" t="s">
        <v>346</v>
      </c>
      <c r="P129" s="20">
        <v>20120.330000000002</v>
      </c>
      <c r="Q129" s="16" t="s">
        <v>346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1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22" t="s">
        <v>315</v>
      </c>
      <c r="AF129" s="24">
        <v>45291</v>
      </c>
      <c r="AG129" s="24">
        <v>45291</v>
      </c>
      <c r="AH129" s="16"/>
    </row>
    <row r="130" spans="1:34" ht="15.75" x14ac:dyDescent="0.25">
      <c r="A130" s="22">
        <v>2023</v>
      </c>
      <c r="B130" s="24">
        <v>45200</v>
      </c>
      <c r="C130" s="24">
        <v>45291</v>
      </c>
      <c r="D130" s="22" t="s">
        <v>85</v>
      </c>
      <c r="E130" s="22">
        <v>25</v>
      </c>
      <c r="F130" s="16" t="s">
        <v>291</v>
      </c>
      <c r="G130" s="16" t="s">
        <v>291</v>
      </c>
      <c r="H130" s="16" t="s">
        <v>281</v>
      </c>
      <c r="I130" s="16" t="s">
        <v>224</v>
      </c>
      <c r="J130" s="16" t="s">
        <v>292</v>
      </c>
      <c r="K130" s="16" t="s">
        <v>293</v>
      </c>
      <c r="L130" s="16"/>
      <c r="M130" s="16" t="s">
        <v>97</v>
      </c>
      <c r="N130" s="20">
        <v>24672</v>
      </c>
      <c r="O130" s="16" t="s">
        <v>346</v>
      </c>
      <c r="P130" s="20">
        <v>20120.330000000002</v>
      </c>
      <c r="Q130" s="16" t="s">
        <v>346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22" t="s">
        <v>315</v>
      </c>
      <c r="AF130" s="24">
        <v>45291</v>
      </c>
      <c r="AG130" s="24">
        <v>45291</v>
      </c>
      <c r="AH130" s="16"/>
    </row>
    <row r="131" spans="1:34" ht="15.75" x14ac:dyDescent="0.25">
      <c r="A131" s="22">
        <v>2023</v>
      </c>
      <c r="B131" s="24">
        <v>45200</v>
      </c>
      <c r="C131" s="24">
        <v>45291</v>
      </c>
      <c r="D131" s="22" t="s">
        <v>85</v>
      </c>
      <c r="E131" s="22">
        <v>29</v>
      </c>
      <c r="F131" s="16" t="s">
        <v>294</v>
      </c>
      <c r="G131" s="16" t="s">
        <v>294</v>
      </c>
      <c r="H131" s="16" t="s">
        <v>261</v>
      </c>
      <c r="I131" s="16" t="s">
        <v>295</v>
      </c>
      <c r="J131" s="16" t="s">
        <v>296</v>
      </c>
      <c r="K131" s="16" t="s">
        <v>297</v>
      </c>
      <c r="L131" s="16"/>
      <c r="M131" s="16" t="s">
        <v>97</v>
      </c>
      <c r="N131" s="20">
        <v>35248</v>
      </c>
      <c r="O131" s="16" t="s">
        <v>346</v>
      </c>
      <c r="P131" s="20">
        <v>27934.45</v>
      </c>
      <c r="Q131" s="16" t="s">
        <v>346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22" t="s">
        <v>315</v>
      </c>
      <c r="AF131" s="24">
        <v>45291</v>
      </c>
      <c r="AG131" s="24">
        <v>45291</v>
      </c>
      <c r="AH131" s="16"/>
    </row>
    <row r="132" spans="1:34" ht="15.75" x14ac:dyDescent="0.25">
      <c r="A132" s="22">
        <v>2023</v>
      </c>
      <c r="B132" s="24">
        <v>45200</v>
      </c>
      <c r="C132" s="24">
        <v>45291</v>
      </c>
      <c r="D132" s="22" t="s">
        <v>85</v>
      </c>
      <c r="E132" s="22">
        <v>25</v>
      </c>
      <c r="F132" s="16" t="s">
        <v>298</v>
      </c>
      <c r="G132" s="16" t="s">
        <v>298</v>
      </c>
      <c r="H132" s="16" t="s">
        <v>294</v>
      </c>
      <c r="I132" s="16" t="s">
        <v>299</v>
      </c>
      <c r="J132" s="16" t="s">
        <v>300</v>
      </c>
      <c r="K132" s="16" t="s">
        <v>301</v>
      </c>
      <c r="L132" s="16"/>
      <c r="M132" s="16" t="s">
        <v>97</v>
      </c>
      <c r="N132" s="20">
        <v>24672</v>
      </c>
      <c r="O132" s="16" t="s">
        <v>346</v>
      </c>
      <c r="P132" s="20">
        <v>20120.330000000002</v>
      </c>
      <c r="Q132" s="16" t="s">
        <v>346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22" t="s">
        <v>315</v>
      </c>
      <c r="AF132" s="24">
        <v>45291</v>
      </c>
      <c r="AG132" s="24">
        <v>45291</v>
      </c>
      <c r="AH132" s="16"/>
    </row>
    <row r="133" spans="1:34" ht="15.75" x14ac:dyDescent="0.25">
      <c r="A133" s="22">
        <v>2023</v>
      </c>
      <c r="B133" s="24">
        <v>45200</v>
      </c>
      <c r="C133" s="24">
        <v>45291</v>
      </c>
      <c r="D133" s="22" t="s">
        <v>85</v>
      </c>
      <c r="E133" s="22">
        <v>25</v>
      </c>
      <c r="F133" s="16" t="s">
        <v>302</v>
      </c>
      <c r="G133" s="16" t="s">
        <v>302</v>
      </c>
      <c r="H133" s="16" t="s">
        <v>294</v>
      </c>
      <c r="I133" s="16" t="s">
        <v>250</v>
      </c>
      <c r="J133" s="16" t="s">
        <v>252</v>
      </c>
      <c r="K133" s="16" t="s">
        <v>251</v>
      </c>
      <c r="L133" s="16"/>
      <c r="M133" s="16" t="s">
        <v>98</v>
      </c>
      <c r="N133" s="20">
        <v>24672</v>
      </c>
      <c r="O133" s="16" t="s">
        <v>346</v>
      </c>
      <c r="P133" s="20">
        <v>20120.330000000002</v>
      </c>
      <c r="Q133" s="16" t="s">
        <v>346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22" t="s">
        <v>315</v>
      </c>
      <c r="AF133" s="24">
        <v>45291</v>
      </c>
      <c r="AG133" s="24">
        <v>45291</v>
      </c>
      <c r="AH133" s="16"/>
    </row>
    <row r="134" spans="1:34" ht="15.75" x14ac:dyDescent="0.25">
      <c r="A134" s="22">
        <v>2023</v>
      </c>
      <c r="B134" s="24">
        <v>45200</v>
      </c>
      <c r="C134" s="24">
        <v>45291</v>
      </c>
      <c r="D134" s="22" t="s">
        <v>85</v>
      </c>
      <c r="E134" s="22">
        <v>39</v>
      </c>
      <c r="F134" s="16" t="s">
        <v>305</v>
      </c>
      <c r="G134" s="16" t="s">
        <v>305</v>
      </c>
      <c r="H134" s="16" t="s">
        <v>218</v>
      </c>
      <c r="I134" s="16" t="s">
        <v>313</v>
      </c>
      <c r="J134" s="16" t="s">
        <v>314</v>
      </c>
      <c r="K134" s="16" t="s">
        <v>234</v>
      </c>
      <c r="L134" s="16"/>
      <c r="M134" s="16" t="s">
        <v>98</v>
      </c>
      <c r="N134" s="20">
        <v>52430</v>
      </c>
      <c r="O134" s="16" t="s">
        <v>346</v>
      </c>
      <c r="P134" s="20">
        <v>39931.269999999997</v>
      </c>
      <c r="Q134" s="16" t="s">
        <v>346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  <c r="AD134" s="16">
        <v>1</v>
      </c>
      <c r="AE134" s="22" t="s">
        <v>315</v>
      </c>
      <c r="AF134" s="24">
        <v>45291</v>
      </c>
      <c r="AG134" s="24">
        <v>45291</v>
      </c>
      <c r="AH134" s="16"/>
    </row>
    <row r="135" spans="1:34" ht="15.75" x14ac:dyDescent="0.25">
      <c r="A135" s="22">
        <v>2023</v>
      </c>
      <c r="B135" s="24">
        <v>45200</v>
      </c>
      <c r="C135" s="24">
        <v>45291</v>
      </c>
      <c r="D135" s="22" t="s">
        <v>85</v>
      </c>
      <c r="E135" s="22">
        <v>25</v>
      </c>
      <c r="F135" s="16" t="s">
        <v>309</v>
      </c>
      <c r="G135" s="16" t="s">
        <v>309</v>
      </c>
      <c r="H135" s="16" t="s">
        <v>305</v>
      </c>
      <c r="I135" s="16" t="s">
        <v>310</v>
      </c>
      <c r="J135" s="16" t="s">
        <v>311</v>
      </c>
      <c r="K135" s="16" t="s">
        <v>293</v>
      </c>
      <c r="L135" s="16"/>
      <c r="M135" s="16" t="s">
        <v>98</v>
      </c>
      <c r="N135" s="20">
        <v>24672</v>
      </c>
      <c r="O135" s="16" t="s">
        <v>346</v>
      </c>
      <c r="P135" s="20">
        <v>20120.330000000002</v>
      </c>
      <c r="Q135" s="16" t="s">
        <v>346</v>
      </c>
      <c r="R135" s="16">
        <v>1</v>
      </c>
      <c r="S135" s="16">
        <v>1</v>
      </c>
      <c r="T135" s="16">
        <v>1</v>
      </c>
      <c r="U135" s="16">
        <v>1</v>
      </c>
      <c r="V135" s="16">
        <v>1</v>
      </c>
      <c r="W135" s="16">
        <v>1</v>
      </c>
      <c r="X135" s="16">
        <v>1</v>
      </c>
      <c r="Y135" s="16">
        <v>1</v>
      </c>
      <c r="Z135" s="16">
        <v>1</v>
      </c>
      <c r="AA135" s="16">
        <v>1</v>
      </c>
      <c r="AB135" s="16">
        <v>1</v>
      </c>
      <c r="AC135" s="16">
        <v>1</v>
      </c>
      <c r="AD135" s="16">
        <v>1</v>
      </c>
      <c r="AE135" s="22" t="s">
        <v>315</v>
      </c>
      <c r="AF135" s="24">
        <v>45291</v>
      </c>
      <c r="AG135" s="24">
        <v>45291</v>
      </c>
      <c r="AH135" s="16"/>
    </row>
    <row r="136" spans="1:34" ht="15.75" x14ac:dyDescent="0.25">
      <c r="A136" s="22">
        <v>2023</v>
      </c>
      <c r="B136" s="24">
        <v>45200</v>
      </c>
      <c r="C136" s="24">
        <v>45291</v>
      </c>
      <c r="D136" s="22" t="s">
        <v>85</v>
      </c>
      <c r="E136" s="22">
        <v>23</v>
      </c>
      <c r="F136" s="16" t="s">
        <v>312</v>
      </c>
      <c r="G136" s="16" t="s">
        <v>312</v>
      </c>
      <c r="H136" s="16" t="s">
        <v>305</v>
      </c>
      <c r="I136" s="16" t="s">
        <v>377</v>
      </c>
      <c r="J136" s="16" t="s">
        <v>266</v>
      </c>
      <c r="K136" s="16" t="s">
        <v>378</v>
      </c>
      <c r="L136" s="16"/>
      <c r="M136" s="16" t="s">
        <v>97</v>
      </c>
      <c r="N136" s="20">
        <v>19528</v>
      </c>
      <c r="O136" s="16" t="s">
        <v>346</v>
      </c>
      <c r="P136" s="20">
        <v>8118.26</v>
      </c>
      <c r="Q136" s="16" t="s">
        <v>346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22" t="s">
        <v>315</v>
      </c>
      <c r="AF136" s="24">
        <v>45291</v>
      </c>
      <c r="AG136" s="24">
        <v>45291</v>
      </c>
      <c r="AH136" s="16"/>
    </row>
    <row r="137" spans="1:34" ht="15.75" x14ac:dyDescent="0.25">
      <c r="A137" s="22">
        <v>2023</v>
      </c>
      <c r="B137" s="24">
        <v>45200</v>
      </c>
      <c r="C137" s="24">
        <v>45291</v>
      </c>
      <c r="D137" s="22" t="s">
        <v>85</v>
      </c>
      <c r="E137" s="22">
        <v>39</v>
      </c>
      <c r="F137" s="16" t="s">
        <v>315</v>
      </c>
      <c r="G137" s="16" t="s">
        <v>315</v>
      </c>
      <c r="H137" s="16" t="s">
        <v>218</v>
      </c>
      <c r="I137" s="16" t="s">
        <v>328</v>
      </c>
      <c r="J137" s="16" t="s">
        <v>329</v>
      </c>
      <c r="K137" s="16" t="s">
        <v>330</v>
      </c>
      <c r="L137" s="16"/>
      <c r="M137" s="16" t="s">
        <v>97</v>
      </c>
      <c r="N137" s="20">
        <v>52430</v>
      </c>
      <c r="O137" s="16" t="s">
        <v>346</v>
      </c>
      <c r="P137" s="20">
        <v>39931.269999999997</v>
      </c>
      <c r="Q137" s="16" t="s">
        <v>346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22" t="s">
        <v>364</v>
      </c>
      <c r="AF137" s="24">
        <v>45291</v>
      </c>
      <c r="AG137" s="24">
        <v>45291</v>
      </c>
      <c r="AH137" s="16"/>
    </row>
    <row r="138" spans="1:34" ht="15.75" x14ac:dyDescent="0.25">
      <c r="A138" s="22">
        <v>2023</v>
      </c>
      <c r="B138" s="24">
        <v>45200</v>
      </c>
      <c r="C138" s="24">
        <v>45291</v>
      </c>
      <c r="D138" s="22" t="s">
        <v>85</v>
      </c>
      <c r="E138" s="22">
        <v>25</v>
      </c>
      <c r="F138" s="16" t="s">
        <v>319</v>
      </c>
      <c r="G138" s="16" t="s">
        <v>319</v>
      </c>
      <c r="H138" s="16" t="s">
        <v>315</v>
      </c>
      <c r="I138" s="16" t="s">
        <v>320</v>
      </c>
      <c r="J138" s="16" t="s">
        <v>321</v>
      </c>
      <c r="K138" s="16" t="s">
        <v>322</v>
      </c>
      <c r="L138" s="16"/>
      <c r="M138" s="16" t="s">
        <v>98</v>
      </c>
      <c r="N138" s="20">
        <v>24672</v>
      </c>
      <c r="O138" s="16" t="s">
        <v>346</v>
      </c>
      <c r="P138" s="20">
        <v>20120.330000000002</v>
      </c>
      <c r="Q138" s="16" t="s">
        <v>346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22" t="s">
        <v>315</v>
      </c>
      <c r="AF138" s="24">
        <v>45291</v>
      </c>
      <c r="AG138" s="24">
        <v>45291</v>
      </c>
      <c r="AH138" s="16"/>
    </row>
    <row r="139" spans="1:34" ht="15.75" x14ac:dyDescent="0.25">
      <c r="A139" s="22">
        <v>2023</v>
      </c>
      <c r="B139" s="24">
        <v>45200</v>
      </c>
      <c r="C139" s="24">
        <v>45291</v>
      </c>
      <c r="D139" s="22" t="s">
        <v>85</v>
      </c>
      <c r="E139" s="22">
        <v>25</v>
      </c>
      <c r="F139" s="16" t="s">
        <v>323</v>
      </c>
      <c r="G139" s="16" t="s">
        <v>323</v>
      </c>
      <c r="H139" s="16" t="s">
        <v>315</v>
      </c>
      <c r="I139" s="16" t="s">
        <v>324</v>
      </c>
      <c r="J139" s="16" t="s">
        <v>325</v>
      </c>
      <c r="K139" s="16" t="s">
        <v>326</v>
      </c>
      <c r="L139" s="16"/>
      <c r="M139" s="16" t="s">
        <v>97</v>
      </c>
      <c r="N139" s="20">
        <v>24672</v>
      </c>
      <c r="O139" s="16" t="s">
        <v>346</v>
      </c>
      <c r="P139" s="20">
        <v>20120.330000000002</v>
      </c>
      <c r="Q139" s="16" t="s">
        <v>346</v>
      </c>
      <c r="R139" s="16">
        <v>1</v>
      </c>
      <c r="S139" s="16">
        <v>1</v>
      </c>
      <c r="T139" s="16">
        <v>1</v>
      </c>
      <c r="U139" s="16">
        <v>1</v>
      </c>
      <c r="V139" s="16">
        <v>1</v>
      </c>
      <c r="W139" s="16">
        <v>1</v>
      </c>
      <c r="X139" s="16">
        <v>1</v>
      </c>
      <c r="Y139" s="16">
        <v>1</v>
      </c>
      <c r="Z139" s="16">
        <v>1</v>
      </c>
      <c r="AA139" s="16">
        <v>1</v>
      </c>
      <c r="AB139" s="16">
        <v>1</v>
      </c>
      <c r="AC139" s="16">
        <v>1</v>
      </c>
      <c r="AD139" s="16">
        <v>1</v>
      </c>
      <c r="AE139" s="22" t="s">
        <v>315</v>
      </c>
      <c r="AF139" s="24">
        <v>45291</v>
      </c>
      <c r="AG139" s="24">
        <v>45291</v>
      </c>
      <c r="AH139" s="16"/>
    </row>
    <row r="140" spans="1:34" ht="15.75" x14ac:dyDescent="0.25">
      <c r="A140" s="22">
        <v>2023</v>
      </c>
      <c r="B140" s="24">
        <v>45200</v>
      </c>
      <c r="C140" s="24">
        <v>45291</v>
      </c>
      <c r="D140" s="22" t="s">
        <v>85</v>
      </c>
      <c r="E140" s="22">
        <v>25</v>
      </c>
      <c r="F140" s="16" t="s">
        <v>327</v>
      </c>
      <c r="G140" s="16" t="s">
        <v>327</v>
      </c>
      <c r="H140" s="16" t="s">
        <v>315</v>
      </c>
      <c r="I140" s="16" t="s">
        <v>379</v>
      </c>
      <c r="J140" s="16" t="s">
        <v>380</v>
      </c>
      <c r="K140" s="16" t="s">
        <v>381</v>
      </c>
      <c r="L140" s="16"/>
      <c r="M140" s="16" t="s">
        <v>97</v>
      </c>
      <c r="N140" s="20">
        <v>24672</v>
      </c>
      <c r="O140" s="16" t="s">
        <v>346</v>
      </c>
      <c r="P140" s="20">
        <v>20120.330000000002</v>
      </c>
      <c r="Q140" s="16" t="s">
        <v>346</v>
      </c>
      <c r="R140" s="16">
        <v>1</v>
      </c>
      <c r="S140" s="16">
        <v>1</v>
      </c>
      <c r="T140" s="16">
        <v>1</v>
      </c>
      <c r="U140" s="16">
        <v>1</v>
      </c>
      <c r="V140" s="16">
        <v>1</v>
      </c>
      <c r="W140" s="16">
        <v>1</v>
      </c>
      <c r="X140" s="16">
        <v>1</v>
      </c>
      <c r="Y140" s="16">
        <v>1</v>
      </c>
      <c r="Z140" s="16">
        <v>1</v>
      </c>
      <c r="AA140" s="16">
        <v>1</v>
      </c>
      <c r="AB140" s="16">
        <v>1</v>
      </c>
      <c r="AC140" s="16">
        <v>1</v>
      </c>
      <c r="AD140" s="16">
        <v>1</v>
      </c>
      <c r="AE140" s="22" t="s">
        <v>315</v>
      </c>
      <c r="AF140" s="24">
        <v>45291</v>
      </c>
      <c r="AG140" s="24">
        <v>45291</v>
      </c>
      <c r="AH140" s="16"/>
    </row>
    <row r="141" spans="1:34" ht="15.75" x14ac:dyDescent="0.25">
      <c r="A141" s="22">
        <v>2023</v>
      </c>
      <c r="B141" s="24">
        <v>45200</v>
      </c>
      <c r="C141" s="24">
        <v>45291</v>
      </c>
      <c r="D141" s="22" t="s">
        <v>85</v>
      </c>
      <c r="E141" s="22">
        <v>23</v>
      </c>
      <c r="F141" s="16" t="s">
        <v>331</v>
      </c>
      <c r="G141" s="16" t="s">
        <v>331</v>
      </c>
      <c r="H141" s="16" t="s">
        <v>327</v>
      </c>
      <c r="I141" s="16" t="s">
        <v>332</v>
      </c>
      <c r="J141" s="16" t="s">
        <v>333</v>
      </c>
      <c r="K141" s="16" t="s">
        <v>334</v>
      </c>
      <c r="L141" s="16"/>
      <c r="M141" s="16" t="s">
        <v>98</v>
      </c>
      <c r="N141" s="20">
        <v>19528</v>
      </c>
      <c r="O141" s="16" t="s">
        <v>346</v>
      </c>
      <c r="P141" s="20">
        <v>8118.26</v>
      </c>
      <c r="Q141" s="16" t="s">
        <v>346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1</v>
      </c>
      <c r="AE141" s="22" t="s">
        <v>315</v>
      </c>
      <c r="AF141" s="24">
        <v>45291</v>
      </c>
      <c r="AG141" s="24">
        <v>45291</v>
      </c>
      <c r="AH141" s="16"/>
    </row>
    <row r="142" spans="1:34" ht="15.75" x14ac:dyDescent="0.25">
      <c r="A142" s="22">
        <v>2023</v>
      </c>
      <c r="B142" s="24">
        <v>45200</v>
      </c>
      <c r="C142" s="24">
        <v>45291</v>
      </c>
      <c r="D142" s="22" t="s">
        <v>85</v>
      </c>
      <c r="E142" s="22">
        <v>29</v>
      </c>
      <c r="F142" s="16" t="s">
        <v>335</v>
      </c>
      <c r="G142" s="16" t="s">
        <v>335</v>
      </c>
      <c r="H142" s="16" t="s">
        <v>336</v>
      </c>
      <c r="I142" s="16" t="s">
        <v>337</v>
      </c>
      <c r="J142" s="16" t="s">
        <v>266</v>
      </c>
      <c r="K142" s="16" t="s">
        <v>256</v>
      </c>
      <c r="L142" s="16"/>
      <c r="M142" s="16" t="s">
        <v>97</v>
      </c>
      <c r="N142" s="20">
        <v>35248</v>
      </c>
      <c r="O142" s="16" t="s">
        <v>346</v>
      </c>
      <c r="P142" s="20">
        <v>27934.45</v>
      </c>
      <c r="Q142" s="16" t="s">
        <v>346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1</v>
      </c>
      <c r="X142" s="16">
        <v>1</v>
      </c>
      <c r="Y142" s="16">
        <v>1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22" t="s">
        <v>315</v>
      </c>
      <c r="AF142" s="24">
        <v>45291</v>
      </c>
      <c r="AG142" s="24">
        <v>45291</v>
      </c>
      <c r="AH142" s="16"/>
    </row>
    <row r="143" spans="1:34" ht="15.75" x14ac:dyDescent="0.25">
      <c r="A143" s="22">
        <v>2023</v>
      </c>
      <c r="B143" s="24">
        <v>45200</v>
      </c>
      <c r="C143" s="24">
        <v>45291</v>
      </c>
      <c r="D143" s="22" t="s">
        <v>85</v>
      </c>
      <c r="E143" s="22">
        <v>20</v>
      </c>
      <c r="F143" s="16" t="s">
        <v>338</v>
      </c>
      <c r="G143" s="16" t="s">
        <v>338</v>
      </c>
      <c r="H143" s="16" t="s">
        <v>336</v>
      </c>
      <c r="I143" s="16" t="s">
        <v>382</v>
      </c>
      <c r="J143" s="16" t="s">
        <v>367</v>
      </c>
      <c r="K143" s="16" t="s">
        <v>256</v>
      </c>
      <c r="L143" s="16"/>
      <c r="M143" s="16" t="s">
        <v>97</v>
      </c>
      <c r="N143" s="20">
        <v>14360</v>
      </c>
      <c r="O143" s="16" t="s">
        <v>346</v>
      </c>
      <c r="P143" s="20">
        <v>12334.57</v>
      </c>
      <c r="Q143" s="16" t="s">
        <v>346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22" t="s">
        <v>315</v>
      </c>
      <c r="AF143" s="24">
        <v>45291</v>
      </c>
      <c r="AG143" s="24">
        <v>45291</v>
      </c>
      <c r="AH143" s="16"/>
    </row>
    <row r="144" spans="1:34" x14ac:dyDescent="0.25">
      <c r="A144"/>
      <c r="B144"/>
      <c r="C144"/>
      <c r="D144"/>
      <c r="E144"/>
      <c r="AE144"/>
      <c r="AF144"/>
      <c r="AG144"/>
    </row>
    <row r="145" spans="1:33" x14ac:dyDescent="0.25">
      <c r="A145"/>
      <c r="B145"/>
      <c r="C145"/>
      <c r="D145"/>
      <c r="E145"/>
      <c r="AE145"/>
      <c r="AF145"/>
      <c r="AG145"/>
    </row>
    <row r="146" spans="1:33" x14ac:dyDescent="0.25">
      <c r="A146"/>
      <c r="B146"/>
      <c r="C146"/>
      <c r="D146"/>
      <c r="E146"/>
      <c r="AE146"/>
      <c r="AF146"/>
      <c r="AG146"/>
    </row>
    <row r="147" spans="1:33" x14ac:dyDescent="0.25">
      <c r="A147"/>
      <c r="B147"/>
      <c r="C147"/>
      <c r="D147"/>
      <c r="E147"/>
      <c r="AE147"/>
      <c r="AF147"/>
      <c r="AG147"/>
    </row>
    <row r="148" spans="1:33" x14ac:dyDescent="0.25">
      <c r="A148"/>
      <c r="B148"/>
      <c r="C148"/>
      <c r="D148"/>
      <c r="E148"/>
      <c r="AE148"/>
      <c r="AF148"/>
      <c r="AG148"/>
    </row>
    <row r="149" spans="1:33" x14ac:dyDescent="0.25">
      <c r="A149"/>
      <c r="B149"/>
      <c r="C149"/>
      <c r="D149"/>
      <c r="E149"/>
      <c r="AE149"/>
      <c r="AF149"/>
      <c r="AG149"/>
    </row>
    <row r="150" spans="1:33" x14ac:dyDescent="0.25">
      <c r="A150"/>
      <c r="B150"/>
      <c r="C150"/>
      <c r="D150"/>
      <c r="E150"/>
      <c r="AE150"/>
      <c r="AF150"/>
      <c r="AG150"/>
    </row>
    <row r="151" spans="1:33" x14ac:dyDescent="0.25">
      <c r="A151"/>
      <c r="B151"/>
      <c r="C151"/>
      <c r="D151"/>
      <c r="E151"/>
      <c r="AE151"/>
      <c r="AF151"/>
      <c r="AG151"/>
    </row>
    <row r="152" spans="1:33" x14ac:dyDescent="0.25">
      <c r="A152"/>
      <c r="B152"/>
      <c r="C152"/>
      <c r="D152"/>
      <c r="E152"/>
      <c r="AE152"/>
      <c r="AF152"/>
      <c r="AG152"/>
    </row>
    <row r="153" spans="1:33" x14ac:dyDescent="0.25">
      <c r="A153"/>
      <c r="B153"/>
      <c r="C153"/>
      <c r="D153"/>
      <c r="E153"/>
      <c r="AE153"/>
      <c r="AF153"/>
      <c r="AG153"/>
    </row>
    <row r="154" spans="1:33" x14ac:dyDescent="0.25">
      <c r="A154"/>
      <c r="B154"/>
      <c r="C154"/>
      <c r="D154"/>
      <c r="E154"/>
      <c r="AE154"/>
      <c r="AF154"/>
      <c r="AG154"/>
    </row>
    <row r="155" spans="1:33" x14ac:dyDescent="0.25">
      <c r="A155"/>
      <c r="B155"/>
      <c r="C155"/>
      <c r="D155"/>
      <c r="E155"/>
      <c r="AE155"/>
      <c r="AF155"/>
      <c r="AG155"/>
    </row>
    <row r="156" spans="1:33" x14ac:dyDescent="0.25">
      <c r="A156"/>
      <c r="B156"/>
      <c r="C156"/>
      <c r="D156"/>
      <c r="E156"/>
      <c r="AE156"/>
      <c r="AF156"/>
      <c r="AG156"/>
    </row>
    <row r="157" spans="1:33" x14ac:dyDescent="0.25">
      <c r="A157"/>
      <c r="B157"/>
      <c r="C157"/>
      <c r="D157"/>
      <c r="E157"/>
      <c r="AE157"/>
      <c r="AF157"/>
      <c r="AG157"/>
    </row>
    <row r="158" spans="1:33" x14ac:dyDescent="0.25">
      <c r="A158"/>
      <c r="B158"/>
      <c r="C158"/>
      <c r="D158"/>
      <c r="E158"/>
      <c r="AE158"/>
      <c r="AF158"/>
      <c r="AG158"/>
    </row>
    <row r="159" spans="1:33" x14ac:dyDescent="0.25">
      <c r="A159"/>
      <c r="B159"/>
      <c r="C159"/>
      <c r="D159"/>
      <c r="E159"/>
      <c r="AE159"/>
      <c r="AF159"/>
      <c r="AG159"/>
    </row>
    <row r="160" spans="1:33" x14ac:dyDescent="0.25">
      <c r="A160"/>
      <c r="B160"/>
      <c r="C160"/>
      <c r="D160"/>
      <c r="E160"/>
      <c r="AE160"/>
      <c r="AF160"/>
      <c r="AG160"/>
    </row>
    <row r="161" spans="1:33" x14ac:dyDescent="0.25">
      <c r="A161"/>
      <c r="B161"/>
      <c r="C161"/>
      <c r="D161"/>
      <c r="E161"/>
      <c r="AE161"/>
      <c r="AF161"/>
      <c r="AG161"/>
    </row>
    <row r="162" spans="1:33" x14ac:dyDescent="0.25">
      <c r="A162"/>
      <c r="B162"/>
      <c r="C162"/>
      <c r="D162"/>
      <c r="E162"/>
      <c r="AE162"/>
      <c r="AF162"/>
      <c r="AG162"/>
    </row>
    <row r="163" spans="1:33" x14ac:dyDescent="0.25">
      <c r="A163"/>
      <c r="B163"/>
      <c r="C163"/>
      <c r="D163"/>
      <c r="E163"/>
      <c r="AE163"/>
      <c r="AF163"/>
      <c r="AG163"/>
    </row>
    <row r="164" spans="1:33" x14ac:dyDescent="0.25">
      <c r="A164"/>
      <c r="B164"/>
      <c r="C164"/>
      <c r="D164"/>
      <c r="E164"/>
      <c r="AE164"/>
      <c r="AF164"/>
      <c r="AG164"/>
    </row>
    <row r="165" spans="1:33" x14ac:dyDescent="0.25">
      <c r="A165"/>
      <c r="B165"/>
      <c r="C165"/>
      <c r="D165"/>
      <c r="E165"/>
      <c r="AE165"/>
      <c r="AF165"/>
      <c r="AG165"/>
    </row>
    <row r="166" spans="1:33" x14ac:dyDescent="0.25">
      <c r="A166"/>
      <c r="B166"/>
      <c r="C166"/>
      <c r="D166"/>
      <c r="E166"/>
      <c r="AE166"/>
      <c r="AF166"/>
      <c r="AG166"/>
    </row>
    <row r="167" spans="1:33" x14ac:dyDescent="0.25">
      <c r="A167"/>
      <c r="B167"/>
      <c r="C167"/>
      <c r="D167"/>
      <c r="E167"/>
      <c r="AE167"/>
      <c r="AF167"/>
      <c r="AG167"/>
    </row>
    <row r="168" spans="1:33" x14ac:dyDescent="0.25">
      <c r="A168"/>
      <c r="B168"/>
      <c r="C168"/>
      <c r="D168"/>
      <c r="E168"/>
      <c r="AE168"/>
      <c r="AF168"/>
      <c r="AG168"/>
    </row>
    <row r="169" spans="1:33" x14ac:dyDescent="0.25">
      <c r="A169"/>
      <c r="B169"/>
      <c r="C169"/>
      <c r="D169"/>
      <c r="E169"/>
      <c r="AE169"/>
      <c r="AF169"/>
      <c r="AG169"/>
    </row>
    <row r="170" spans="1:33" x14ac:dyDescent="0.25">
      <c r="A170"/>
      <c r="B170"/>
      <c r="C170"/>
      <c r="D170"/>
      <c r="E170"/>
      <c r="AE170"/>
      <c r="AF170"/>
      <c r="AG170"/>
    </row>
    <row r="171" spans="1:33" x14ac:dyDescent="0.25">
      <c r="A171"/>
      <c r="B171"/>
      <c r="C171"/>
      <c r="D171"/>
      <c r="E171"/>
      <c r="AE171"/>
      <c r="AF171"/>
      <c r="AG171"/>
    </row>
    <row r="172" spans="1:33" x14ac:dyDescent="0.25">
      <c r="A172"/>
      <c r="B172"/>
      <c r="C172"/>
      <c r="D172"/>
      <c r="E172"/>
      <c r="AE172"/>
      <c r="AF172"/>
      <c r="AG172"/>
    </row>
    <row r="173" spans="1:33" x14ac:dyDescent="0.25">
      <c r="A173"/>
      <c r="B173"/>
      <c r="C173"/>
      <c r="D173"/>
      <c r="E173"/>
      <c r="AE173"/>
      <c r="AF173"/>
      <c r="AG173"/>
    </row>
    <row r="174" spans="1:33" x14ac:dyDescent="0.25">
      <c r="A174"/>
      <c r="B174"/>
      <c r="C174"/>
      <c r="D174"/>
      <c r="E174"/>
      <c r="AE174"/>
      <c r="AF174"/>
      <c r="AG174"/>
    </row>
    <row r="175" spans="1:33" x14ac:dyDescent="0.25">
      <c r="A175"/>
      <c r="B175"/>
      <c r="C175"/>
      <c r="D175"/>
      <c r="E175"/>
      <c r="AE175"/>
      <c r="AF175"/>
      <c r="AG175"/>
    </row>
    <row r="176" spans="1:33" x14ac:dyDescent="0.25">
      <c r="A176"/>
      <c r="B176"/>
      <c r="C176"/>
      <c r="D176"/>
      <c r="E176"/>
      <c r="AE176"/>
      <c r="AF176"/>
      <c r="AG176"/>
    </row>
    <row r="177" spans="1:33" x14ac:dyDescent="0.25">
      <c r="A177"/>
      <c r="B177"/>
      <c r="C177"/>
      <c r="D177"/>
      <c r="E177"/>
      <c r="AE177"/>
      <c r="AF177"/>
      <c r="AG177"/>
    </row>
    <row r="178" spans="1:33" x14ac:dyDescent="0.25">
      <c r="A178"/>
      <c r="B178"/>
      <c r="C178"/>
      <c r="D178"/>
      <c r="E178"/>
      <c r="AE178"/>
      <c r="AF178"/>
      <c r="AG178"/>
    </row>
    <row r="179" spans="1:33" x14ac:dyDescent="0.25">
      <c r="A179"/>
      <c r="B179"/>
      <c r="C179"/>
      <c r="D179"/>
      <c r="E179"/>
      <c r="AE179"/>
      <c r="AF179"/>
      <c r="AG179"/>
    </row>
    <row r="180" spans="1:33" x14ac:dyDescent="0.25">
      <c r="A180"/>
      <c r="B180"/>
      <c r="C180"/>
      <c r="D180"/>
      <c r="E180"/>
      <c r="AE180"/>
      <c r="AF180"/>
      <c r="AG180"/>
    </row>
    <row r="181" spans="1:33" x14ac:dyDescent="0.25">
      <c r="A181"/>
      <c r="B181"/>
      <c r="C181"/>
      <c r="D181"/>
      <c r="E181"/>
      <c r="AE181"/>
      <c r="AF181"/>
      <c r="AG181"/>
    </row>
    <row r="182" spans="1:33" x14ac:dyDescent="0.25">
      <c r="A182"/>
      <c r="B182"/>
      <c r="C182"/>
      <c r="D182"/>
      <c r="E182"/>
      <c r="AE182"/>
      <c r="AF182"/>
      <c r="AG182"/>
    </row>
    <row r="183" spans="1:33" x14ac:dyDescent="0.25">
      <c r="A183"/>
      <c r="B183"/>
      <c r="C183"/>
      <c r="D183"/>
      <c r="E183"/>
      <c r="AE183"/>
      <c r="AF183"/>
      <c r="AG183"/>
    </row>
    <row r="184" spans="1:33" x14ac:dyDescent="0.25">
      <c r="A184"/>
      <c r="B184"/>
      <c r="C184"/>
      <c r="D184"/>
      <c r="E184"/>
      <c r="AE184"/>
      <c r="AF184"/>
      <c r="AG184"/>
    </row>
    <row r="185" spans="1:33" x14ac:dyDescent="0.25">
      <c r="A185"/>
      <c r="B185"/>
      <c r="C185"/>
      <c r="D185"/>
      <c r="E185"/>
      <c r="AE185"/>
      <c r="AF185"/>
      <c r="AG185"/>
    </row>
    <row r="186" spans="1:33" x14ac:dyDescent="0.25">
      <c r="A186"/>
      <c r="B186"/>
      <c r="C186"/>
      <c r="D186"/>
      <c r="E186"/>
      <c r="AE186"/>
      <c r="AF186"/>
      <c r="AG186"/>
    </row>
    <row r="187" spans="1:33" x14ac:dyDescent="0.25">
      <c r="A187"/>
      <c r="B187"/>
      <c r="C187"/>
      <c r="D187"/>
      <c r="E187"/>
      <c r="AE187"/>
      <c r="AF187"/>
      <c r="AG187"/>
    </row>
    <row r="188" spans="1:33" x14ac:dyDescent="0.25">
      <c r="A188"/>
      <c r="B188"/>
      <c r="C188"/>
      <c r="D188"/>
      <c r="E188"/>
      <c r="AE188"/>
      <c r="AF188"/>
      <c r="AG188"/>
    </row>
    <row r="189" spans="1:33" x14ac:dyDescent="0.25">
      <c r="A189"/>
      <c r="B189"/>
      <c r="C189"/>
      <c r="D189"/>
      <c r="E189"/>
      <c r="AE189"/>
      <c r="AF189"/>
      <c r="AG189"/>
    </row>
    <row r="190" spans="1:33" x14ac:dyDescent="0.25">
      <c r="A190"/>
      <c r="B190"/>
      <c r="C190"/>
      <c r="D190"/>
      <c r="E190"/>
      <c r="AE190"/>
      <c r="AF190"/>
      <c r="AG190"/>
    </row>
    <row r="191" spans="1:33" x14ac:dyDescent="0.25">
      <c r="A191"/>
      <c r="B191"/>
      <c r="C191"/>
      <c r="D191"/>
      <c r="E191"/>
      <c r="AE191"/>
      <c r="AF191"/>
      <c r="AG191"/>
    </row>
    <row r="192" spans="1:33" x14ac:dyDescent="0.25">
      <c r="A192"/>
      <c r="B192"/>
      <c r="C192"/>
      <c r="D192"/>
      <c r="E192"/>
      <c r="AE192"/>
      <c r="AF192"/>
      <c r="AG192"/>
    </row>
    <row r="193" spans="1:33" x14ac:dyDescent="0.25">
      <c r="A193"/>
      <c r="B193"/>
      <c r="C193"/>
      <c r="D193"/>
      <c r="E193"/>
      <c r="AE193"/>
      <c r="AF193"/>
      <c r="AG193"/>
    </row>
    <row r="194" spans="1:33" x14ac:dyDescent="0.25">
      <c r="A194"/>
      <c r="B194"/>
      <c r="C194"/>
      <c r="D194"/>
      <c r="E194"/>
      <c r="AE194"/>
      <c r="AF194"/>
      <c r="AG194"/>
    </row>
    <row r="195" spans="1:33" x14ac:dyDescent="0.25">
      <c r="A195"/>
      <c r="B195"/>
      <c r="C195"/>
      <c r="D195"/>
      <c r="E195"/>
      <c r="AE195"/>
      <c r="AF195"/>
      <c r="AG195"/>
    </row>
    <row r="196" spans="1:33" x14ac:dyDescent="0.25">
      <c r="A196"/>
      <c r="B196"/>
      <c r="C196"/>
      <c r="D196"/>
      <c r="E196"/>
      <c r="AE196"/>
      <c r="AF196"/>
      <c r="AG196"/>
    </row>
    <row r="197" spans="1:33" x14ac:dyDescent="0.25">
      <c r="A197"/>
      <c r="B197"/>
      <c r="C197"/>
      <c r="D197"/>
      <c r="E197"/>
      <c r="AE197"/>
      <c r="AF197"/>
      <c r="AG197"/>
    </row>
    <row r="198" spans="1:33" x14ac:dyDescent="0.25">
      <c r="A198"/>
      <c r="B198"/>
      <c r="C198"/>
      <c r="D198"/>
      <c r="E198"/>
      <c r="AE198"/>
      <c r="AF198"/>
      <c r="AG198"/>
    </row>
    <row r="199" spans="1:33" x14ac:dyDescent="0.25">
      <c r="A199"/>
      <c r="B199"/>
      <c r="C199"/>
      <c r="D199"/>
      <c r="E199"/>
      <c r="AE199"/>
      <c r="AF199"/>
      <c r="AG199"/>
    </row>
    <row r="200" spans="1:33" x14ac:dyDescent="0.25">
      <c r="A200"/>
      <c r="B200"/>
      <c r="C200"/>
      <c r="D200"/>
      <c r="E200"/>
      <c r="AE200"/>
      <c r="AF200"/>
      <c r="AG200"/>
    </row>
    <row r="201" spans="1:33" x14ac:dyDescent="0.25">
      <c r="A201"/>
      <c r="B201"/>
      <c r="C201"/>
      <c r="D201"/>
      <c r="E201"/>
      <c r="AE201"/>
      <c r="AF201"/>
      <c r="AG201"/>
    </row>
    <row r="202" spans="1:33" x14ac:dyDescent="0.25">
      <c r="A202"/>
      <c r="B202"/>
      <c r="C202"/>
      <c r="D202"/>
      <c r="E202"/>
      <c r="AE202"/>
      <c r="AF202"/>
      <c r="AG202"/>
    </row>
    <row r="203" spans="1:33" x14ac:dyDescent="0.25">
      <c r="A203"/>
      <c r="B203"/>
      <c r="C203"/>
      <c r="D203"/>
      <c r="E203"/>
      <c r="AE203"/>
      <c r="AF203"/>
      <c r="AG203"/>
    </row>
    <row r="204" spans="1:33" x14ac:dyDescent="0.25">
      <c r="A204"/>
      <c r="B204"/>
      <c r="C204"/>
      <c r="D204"/>
      <c r="E204"/>
      <c r="AE204"/>
      <c r="AF204"/>
      <c r="AG204"/>
    </row>
    <row r="205" spans="1:33" x14ac:dyDescent="0.25">
      <c r="A205"/>
      <c r="B205"/>
      <c r="C205"/>
      <c r="D205"/>
      <c r="E205"/>
      <c r="AE205"/>
      <c r="AF205"/>
      <c r="AG205"/>
    </row>
    <row r="206" spans="1:33" x14ac:dyDescent="0.25">
      <c r="A206"/>
      <c r="B206"/>
      <c r="C206"/>
      <c r="D206"/>
      <c r="E206"/>
      <c r="AE206"/>
      <c r="AF206"/>
      <c r="AG206"/>
    </row>
    <row r="207" spans="1:33" x14ac:dyDescent="0.25">
      <c r="A207"/>
      <c r="B207"/>
      <c r="C207"/>
      <c r="D207"/>
      <c r="E207"/>
      <c r="AE207"/>
      <c r="AF207"/>
      <c r="AG207"/>
    </row>
    <row r="208" spans="1:33" x14ac:dyDescent="0.25">
      <c r="A208"/>
      <c r="B208"/>
      <c r="C208"/>
      <c r="D208"/>
      <c r="E208"/>
      <c r="AE208"/>
      <c r="AF208"/>
      <c r="AG208"/>
    </row>
    <row r="209" spans="1:33" x14ac:dyDescent="0.25">
      <c r="A209"/>
      <c r="B209"/>
      <c r="C209"/>
      <c r="D209"/>
      <c r="E209"/>
      <c r="AE209"/>
      <c r="AF209"/>
      <c r="AG209"/>
    </row>
    <row r="210" spans="1:33" x14ac:dyDescent="0.25">
      <c r="A210"/>
      <c r="B210"/>
      <c r="C210"/>
      <c r="D210"/>
      <c r="E210"/>
      <c r="AE210"/>
      <c r="AF210"/>
      <c r="AG210"/>
    </row>
    <row r="211" spans="1:33" x14ac:dyDescent="0.25">
      <c r="A211"/>
      <c r="B211"/>
      <c r="C211"/>
      <c r="D211"/>
      <c r="E211"/>
      <c r="AE211"/>
      <c r="AF211"/>
      <c r="AG211"/>
    </row>
    <row r="212" spans="1:33" x14ac:dyDescent="0.25">
      <c r="A212"/>
      <c r="B212"/>
      <c r="C212"/>
      <c r="D212"/>
      <c r="E212"/>
      <c r="AE212"/>
      <c r="AF212"/>
      <c r="AG212"/>
    </row>
  </sheetData>
  <mergeCells count="8">
    <mergeCell ref="I82:K82"/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42:D235" xr:uid="{00000000-0002-0000-0000-000000000000}">
      <formula1>Hidden_13</formula1>
    </dataValidation>
    <dataValidation type="list" allowBlank="1" showErrorMessage="1" sqref="L42:L81 L85:L235" xr:uid="{00000000-0002-0000-0000-000001000000}">
      <formula1>Hidden_211</formula1>
    </dataValidation>
    <dataValidation type="list" allowBlank="1" showErrorMessage="1" sqref="M42:M355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17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346</v>
      </c>
      <c r="F4" t="s">
        <v>348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5" sqref="A5:XFD2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349</v>
      </c>
      <c r="C4" t="s">
        <v>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7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351</v>
      </c>
      <c r="C4">
        <v>0</v>
      </c>
      <c r="D4">
        <v>0</v>
      </c>
      <c r="E4" t="s">
        <v>346</v>
      </c>
      <c r="F4" t="s">
        <v>350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H2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352</v>
      </c>
      <c r="C4">
        <v>0</v>
      </c>
      <c r="D4">
        <v>0</v>
      </c>
      <c r="E4" t="s">
        <v>346</v>
      </c>
      <c r="F4" t="s">
        <v>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F4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353</v>
      </c>
      <c r="C4">
        <v>0</v>
      </c>
      <c r="D4">
        <v>0</v>
      </c>
      <c r="E4" t="s">
        <v>354</v>
      </c>
      <c r="F4" t="s">
        <v>350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F4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355</v>
      </c>
      <c r="C4">
        <v>0</v>
      </c>
      <c r="D4">
        <v>0</v>
      </c>
      <c r="E4" t="s">
        <v>346</v>
      </c>
      <c r="F4" t="s">
        <v>356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19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346</v>
      </c>
      <c r="F4" t="s">
        <v>350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13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358</v>
      </c>
      <c r="C4">
        <v>0</v>
      </c>
      <c r="D4">
        <v>0</v>
      </c>
      <c r="E4" t="s">
        <v>346</v>
      </c>
      <c r="F4" t="s">
        <v>350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4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346</v>
      </c>
      <c r="F4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4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346</v>
      </c>
      <c r="F4" t="s">
        <v>350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XFD5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346</v>
      </c>
      <c r="F4" t="s">
        <v>350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5" sqref="A5:XFD4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346</v>
      </c>
      <c r="F4" t="s">
        <v>350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5" sqref="A5:XFD15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363</v>
      </c>
      <c r="C4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2023-07-10T23:26:15Z</dcterms:created>
  <dcterms:modified xsi:type="dcterms:W3CDTF">2024-02-22T18:00:41Z</dcterms:modified>
</cp:coreProperties>
</file>