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3A55FD94-2098-48A0-B587-8626E42AF7E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2 | 2023" sheetId="3" r:id="rId1"/>
  </sheets>
  <externalReferences>
    <externalReference r:id="rId2"/>
    <externalReference r:id="rId3"/>
  </externalReferences>
  <definedNames>
    <definedName name="_xlnm._FilterDatabase" localSheetId="0" hidden="1">'121-12 | 2023'!$B$5:$T$32</definedName>
    <definedName name="Hidden_13">#REF!</definedName>
    <definedName name="Hidden_14">[1]Hidden_1!$A$1:$A$2</definedName>
    <definedName name="Hidden_28">[2]Hidden_2!$A$1:$A$2</definedName>
  </definedNames>
  <calcPr calcId="181029"/>
</workbook>
</file>

<file path=xl/sharedStrings.xml><?xml version="1.0" encoding="utf-8"?>
<sst xmlns="http://schemas.openxmlformats.org/spreadsheetml/2006/main" count="421" uniqueCount="128">
  <si>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</si>
  <si>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</si>
  <si>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</si>
  <si>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</si>
  <si>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</si>
  <si>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</si>
  <si>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</si>
  <si>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</si>
  <si>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</si>
  <si>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</si>
  <si>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</si>
  <si>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</si>
  <si>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</si>
  <si>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</si>
  <si>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</si>
  <si>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</si>
  <si>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Servicios profesionales por honorarios asimilados a salarios</t>
  </si>
  <si>
    <t>1211 honorarios asimilados a salarios</t>
  </si>
  <si>
    <t>No aplica</t>
  </si>
  <si>
    <t>SAÚL OMAR</t>
  </si>
  <si>
    <t>CURIEL</t>
  </si>
  <si>
    <t>PÉREZ</t>
  </si>
  <si>
    <t>JUANA ERIKA</t>
  </si>
  <si>
    <t>FLORES</t>
  </si>
  <si>
    <t>JIMÉNEZ</t>
  </si>
  <si>
    <t>TANIA</t>
  </si>
  <si>
    <t>TENORIO</t>
  </si>
  <si>
    <t>JARAMILLO</t>
  </si>
  <si>
    <t>MARTINA</t>
  </si>
  <si>
    <t>RAFAEL</t>
  </si>
  <si>
    <t>DE JESÚS</t>
  </si>
  <si>
    <t>JUAN CARLOS</t>
  </si>
  <si>
    <t>CAMPOS</t>
  </si>
  <si>
    <t>MARTÍNEZ</t>
  </si>
  <si>
    <t>JUAN ALBERTO</t>
  </si>
  <si>
    <t>HERNÁNDEZ</t>
  </si>
  <si>
    <t>GARCÍA</t>
  </si>
  <si>
    <t>ULISES</t>
  </si>
  <si>
    <t>FELIPE</t>
  </si>
  <si>
    <t>FRANCISCA</t>
  </si>
  <si>
    <t>JULIO CÉSAR</t>
  </si>
  <si>
    <t>HUESCA</t>
  </si>
  <si>
    <t>REYES</t>
  </si>
  <si>
    <t>https://drive.google.com/file/d/1LyaFfOiY-pdBJdUUNL3FEMttItuOZ3Js/view?usp=sharing</t>
  </si>
  <si>
    <t>https://drive.google.com/file/d/1F3EfJcZz_Djsi-acjixEb2_quqUO48ra/view?usp=sharing</t>
  </si>
  <si>
    <t>https://drive.google.com/file/d/1s-P16dU176ui1G1-77_NAt0vQtx-0Ywe/view?usp=drive_link</t>
  </si>
  <si>
    <t>https://drive.google.com/file/d/15hYjmFMvbeB8yvBzHaQYgnaCvOZKQD0V/view?usp=sharing</t>
  </si>
  <si>
    <t>https://drive.google.com/file/d/1aOI3A9pK-FqJ1P1X4sFQ8OqOM9PsHzEe/view?usp=sharing</t>
  </si>
  <si>
    <t>https://drive.google.com/file/d/1hM72U28_Zb973_f5kMmDHoNKamIQfdKp/view?usp=sharing</t>
  </si>
  <si>
    <t>https://drive.google.com/file/d/1goIKf4prJnAvWRPjCl-BVmv5JeaYKiKq/view?usp=sharing</t>
  </si>
  <si>
    <t>https://drive.google.com/file/d/18_Fp3iuRLg93IDDDDAhp528Ewytz22YL/view?usp=drive_link</t>
  </si>
  <si>
    <t>https://drive.google.com/file/d/1bFGyAvdR2su3c72OrKOpQKciVi1nN_Gz/view?usp=sharing</t>
  </si>
  <si>
    <t>https://drive.google.com/file/d/1aM9sd6zbvfi5DBynGUf4_3R7heniNbMc/view?usp=sharing</t>
  </si>
  <si>
    <t>Notas</t>
  </si>
  <si>
    <t>Personal contratado por honorarios en el FONDECO-DF</t>
  </si>
  <si>
    <t>LTAIPRC-CDMX | Art. 121  fracción XII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</si>
  <si>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</si>
  <si>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ESTE CRITERIO APLICA A PARTIR DEL 01/04/2023 -&gt; Sexo (catálogo)</t>
  </si>
  <si>
    <t>Servicios contratados (Redactados con perspectiva de género)</t>
  </si>
  <si>
    <t>Hombre</t>
  </si>
  <si>
    <t>Mujer</t>
  </si>
  <si>
    <t>El Fondo de Desarrollo Económico del Distrito Federal, encomienda a “el proveedor" (entendido como la persona que provee de sus servicios, ya sea hombre o mujer), la ejecución de sus servicios profesionales con el objeto de realizar todas las actividades inherentes al proceso de extinción del fideicomiso.</t>
  </si>
  <si>
    <t>FONDECO-DF/001/FOLIO/01/2023</t>
  </si>
  <si>
    <t>FONDECO-DF/002/FOLIO/02/2023</t>
  </si>
  <si>
    <t>FONDECO-DF/003/FOLIO/03/2023</t>
  </si>
  <si>
    <t>FONDECO-DF/004/FOLIO/04/2023</t>
  </si>
  <si>
    <t>FONDECO-DF/005/FOLIO/05/2023</t>
  </si>
  <si>
    <t>FONDECO-DF/006/FOLIO/07/2023</t>
  </si>
  <si>
    <t>FONDECO-DF/007/FOLIO/08/2023</t>
  </si>
  <si>
    <t>FONDECO-DF/008/FOLIO/09/2023</t>
  </si>
  <si>
    <t>FONDECO-DF/009/FOLIO/06/2023</t>
  </si>
  <si>
    <t>FONDECO-DF/010/FOLIO/01/2023</t>
  </si>
  <si>
    <t>https://drive.google.com/file/d/1eM7HLzhWiUxX3W54Nq-tSrMLfeCAizWj/view?usp=sharing</t>
  </si>
  <si>
    <t>FONDECO-DF/011/FOLIO/02/2023</t>
  </si>
  <si>
    <t>https://drive.google.com/file/d/1sG3dhGD0erobTopfmHFhl4GkJzZbdprw/view?usp=sharing</t>
  </si>
  <si>
    <t>FONDECO-DF/012/FOLIO/03/2023</t>
  </si>
  <si>
    <t>https://drive.google.com/file/d/1Zk8WDWlz6BD1HpJeHVlMxuK38xl2rGZu/view?usp=sharing</t>
  </si>
  <si>
    <t>FONDECO-DF/013/FOLIO/04/2023</t>
  </si>
  <si>
    <t>https://drive.google.com/file/d/1nVhHHjqRk5Nh4UYtq3apjxD_D6s91GRx/view?usp=sharing</t>
  </si>
  <si>
    <t>FONDECO-DF/014/FOLIO/05/2023</t>
  </si>
  <si>
    <t>https://drive.google.com/file/d/14Q_dDpaQQusuiz3Fu0Kftghg0OZFB8yy/view?usp=sharing</t>
  </si>
  <si>
    <t>FONDECO-DF/015/FOLIO/06/2023</t>
  </si>
  <si>
    <t>https://drive.google.com/file/d/1mPuCLrZYVhY2oooNLSDPvn3OHF_nEfmP/view?usp=sharing</t>
  </si>
  <si>
    <t>FONDECO-DF/016/FOLIO/07/2023</t>
  </si>
  <si>
    <t>https://drive.google.com/file/d/1pPbRLDlzX5E6nh4_KBiuPG4SbjkFFdRY/view?usp=sharing</t>
  </si>
  <si>
    <t>FONDECO-DF/017/FOLIO/08/2023</t>
  </si>
  <si>
    <t>https://drive.google.com/file/d/1SEAybyd-x3uV5H3pNNP9YlNRZKgfpMB4/view?usp=sharing</t>
  </si>
  <si>
    <t>FONDECO-DF/018/FOLIO/09/2023</t>
  </si>
  <si>
    <t>https://drive.google.com/file/d/1IPp_XlBz8X0cXjolAX13DP-aWdJGPJF6/view?usp=sharing</t>
  </si>
  <si>
    <r>
      <t>Periodo de actualización:</t>
    </r>
    <r>
      <rPr>
        <sz val="9"/>
        <color rgb="FF000000"/>
        <rFont val="Gotham"/>
      </rPr>
      <t xml:space="preserve"> Trimestral</t>
    </r>
  </si>
  <si>
    <t>FONDECO-DF/019/FOLIO/01/2023</t>
  </si>
  <si>
    <t>https://drive.google.com/file/d/1vzVquZS1FMLPlwJ8IqS1r5AvzEI_7Kyb/view?usp=sharing</t>
  </si>
  <si>
    <t>FONDECO-DF/020/FOLIO/02/2023</t>
  </si>
  <si>
    <t>https://drive.google.com/file/d/1zx7T0Kyjc_Ig1sIRCHvWdiNVzy_lIbXT/view?usp=sharing</t>
  </si>
  <si>
    <t>FONDECO-DF/021/FOLIO/03/2023</t>
  </si>
  <si>
    <t>https://drive.google.com/file/d/1i_dT0fzCXgjSGoxRYNFQ06uZcEcq-_6A/view?usp=sharing</t>
  </si>
  <si>
    <t>FONDECO-DF/022/FOLIO/04/2023</t>
  </si>
  <si>
    <t>https://drive.google.com/file/d/15XKMYgqlYl0K_Uc8YIWak6ydEDbyy6CD/view?usp=drive_link</t>
  </si>
  <si>
    <t>FONDECO-DF/023/FOLIO/05/2023</t>
  </si>
  <si>
    <t>https://drive.google.com/file/d/1I3gnJ0weKE_mXkeF7d4CUVSUvhq9FjqJ/view?usp=sharing</t>
  </si>
  <si>
    <t>FONDECO-DF/024/FOLIO/06/2023</t>
  </si>
  <si>
    <t>https://drive.google.com/file/d/1uM-vC3BhRk7v5vF-Ww_2qImqr10SL1Wd/view?usp=sharing</t>
  </si>
  <si>
    <t>FONDECO-DF/025/FOLIO/07/2023</t>
  </si>
  <si>
    <t>https://drive.google.com/file/d/1k6ECy5nlQItovXMdhjWwRQSyvwK2gQGJ/view?usp=sharing</t>
  </si>
  <si>
    <t>FONDECO-DF/026/FOLIO/08/2023</t>
  </si>
  <si>
    <t>https://drive.google.com/file/d/12ybKMsokisGhH_GL7mD3XxQcGRLIrCuw/view?usp=sharing</t>
  </si>
  <si>
    <t>FONDECO-DF/027/FOLIO/09/2023</t>
  </si>
  <si>
    <t>https://drive.google.com/file/d/1Tq8AA6QfRQK9xCi2bZcS283gwSS5W7zn/view?usp=sharing</t>
  </si>
  <si>
    <t>FONDECO-DF/028/FOLIO/09/2023</t>
  </si>
  <si>
    <t>FONDECO-DF/029/FOLIO/09/2023</t>
  </si>
  <si>
    <t>FONDECO-DF/030/FOLIO/03/2023</t>
  </si>
  <si>
    <t>FONDECO-DF/031/FOLIO/03/2023</t>
  </si>
  <si>
    <t>FONDECO-DF/032/FOLIO/03/2023</t>
  </si>
  <si>
    <t>FONDECO-DF/033/FOLIO/03/2023</t>
  </si>
  <si>
    <t>FONDECO-DF/034/FOLIO/03/2023</t>
  </si>
  <si>
    <t>FONDECO-DF/035/FOLIO/03/2023</t>
  </si>
  <si>
    <t>FONDECO-DF/036/FOLIO/03/2023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</si>
  <si>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</si>
  <si>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t>https://drive.google.com/file/d/1TqND0m7EQH7sOnLwbNJO3XLM07Gs4Go8/view?usp=sharing</t>
  </si>
  <si>
    <t>https://drive.google.com/file/d/1zsQLL9hTXr6d_2MS203XtclZVRrkBS9X/view?usp=sharing</t>
  </si>
  <si>
    <t>https://drive.google.com/file/d/1uOlW1oqLDpdsOLyYYJK4HVrLWgVxy4k0/view?usp=sharing</t>
  </si>
  <si>
    <t>https://drive.google.com/file/d/1-3ofYNoPo_2oIGv4fsWkN0tafKIGeAVI/view?usp=sharing</t>
  </si>
  <si>
    <t>https://drive.google.com/file/d/1a1r71oXpYXwXcBBxZwCvGmGbvtAPcVp8/view?usp=sharing</t>
  </si>
  <si>
    <t>https://drive.google.com/file/d/1VYaS_MDWzP6O756B8AD1-q-28CAhAWA8/view?usp=sharing</t>
  </si>
  <si>
    <t>https://drive.google.com/file/d/1nQqmCRHmYSOybNVigEqCxMEOr_M6u78v/view?usp=sharing</t>
  </si>
  <si>
    <t>https://drive.google.com/file/d/135I9LrZYrBMQxS8PQVEqXLgnIxJg_Zkc/view?usp=sharing</t>
  </si>
  <si>
    <t>https://drive.google.com/file/d/1y33_-Yxtv3OL9ksOtfMIvPmGOi4l-F3j/view?usp=sharing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</si>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</sst>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9" fillId="3" borderId="0" xfId="0" applyFont="1" applyFill="1" applyAlignment="1">
      <alignment horizontal="left" vertical="center"/>
    </xf>
    <xf numFmtId="44" fontId="3" fillId="0" borderId="1" xfId="2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52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1628775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D2FF1-A941-45F9-AA31-EDE1228F1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3EEF468-4EE4-4EC5-A106-250436B60194}"/>
            </a:ext>
          </a:extLst>
        </xdr:cNvPr>
        <xdr:cNvCxnSpPr/>
      </xdr:nvCxnSpPr>
      <xdr:spPr>
        <a:xfrm>
          <a:off x="114300" y="619125"/>
          <a:ext cx="29317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495300</xdr:colOff>
      <xdr:row>42</xdr:row>
      <xdr:rowOff>9525</xdr:rowOff>
    </xdr:from>
    <xdr:to>
      <xdr:col>20</xdr:col>
      <xdr:colOff>0</xdr:colOff>
      <xdr:row>45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733D4F-B2E8-4ED6-A277-9B91556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0" y="56007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2_Personal-contratado-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12_Personal-contratado-PEND.xlsx" TargetMode="External"/><Relationship Id="rId1" Type="http://schemas.openxmlformats.org/officeDocument/2006/relationships/externalLinkPath" Target="file:///C:\Users\Transparencia\Desktop\C&#233;sar\Obligaciones\SIPOT\121\2023\2T23\Formatos\A121Fr12_Personal-contratado-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oIKf4prJnAvWRPjCl-BVmv5JeaYKiKq/view?usp=sharing" TargetMode="External"/><Relationship Id="rId13" Type="http://schemas.openxmlformats.org/officeDocument/2006/relationships/hyperlink" Target="https://drive.google.com/file/d/1F3EfJcZz_Djsi-acjixEb2_quqUO48ra/view?usp=sharing" TargetMode="External"/><Relationship Id="rId18" Type="http://schemas.openxmlformats.org/officeDocument/2006/relationships/hyperlink" Target="https://drive.google.com/file/d/14Q_dDpaQQusuiz3Fu0Kftghg0OZFB8yy/view?usp=sharing" TargetMode="External"/><Relationship Id="rId26" Type="http://schemas.openxmlformats.org/officeDocument/2006/relationships/hyperlink" Target="https://drive.google.com/file/d/1zx7T0Kyjc_Ig1sIRCHvWdiNVzy_lIbXT/view?usp=sharing" TargetMode="External"/><Relationship Id="rId39" Type="http://schemas.openxmlformats.org/officeDocument/2006/relationships/hyperlink" Target="https://drive.google.com/file/d/1-3ofYNoPo_2oIGv4fsWkN0tafKIGeAVI/view?usp=sharing" TargetMode="External"/><Relationship Id="rId3" Type="http://schemas.openxmlformats.org/officeDocument/2006/relationships/hyperlink" Target="https://drive.google.com/file/d/1F3EfJcZz_Djsi-acjixEb2_quqUO48ra/view?usp=sharing" TargetMode="External"/><Relationship Id="rId21" Type="http://schemas.openxmlformats.org/officeDocument/2006/relationships/hyperlink" Target="https://drive.google.com/file/d/1SEAybyd-x3uV5H3pNNP9YlNRZKgfpMB4/view?usp=sharing" TargetMode="External"/><Relationship Id="rId34" Type="http://schemas.openxmlformats.org/officeDocument/2006/relationships/hyperlink" Target="https://drive.google.com/file/d/1F3EfJcZz_Djsi-acjixEb2_quqUO48ra/view?usp=sharing" TargetMode="External"/><Relationship Id="rId42" Type="http://schemas.openxmlformats.org/officeDocument/2006/relationships/hyperlink" Target="https://drive.google.com/file/d/1nQqmCRHmYSOybNVigEqCxMEOr_M6u78v/view?usp=sharing" TargetMode="External"/><Relationship Id="rId7" Type="http://schemas.openxmlformats.org/officeDocument/2006/relationships/hyperlink" Target="https://drive.google.com/file/d/1hM72U28_Zb973_f5kMmDHoNKamIQfdKp/view?usp=sharing" TargetMode="External"/><Relationship Id="rId12" Type="http://schemas.openxmlformats.org/officeDocument/2006/relationships/hyperlink" Target="https://drive.google.com/file/d/1F3EfJcZz_Djsi-acjixEb2_quqUO48ra/view?usp=sharing" TargetMode="External"/><Relationship Id="rId17" Type="http://schemas.openxmlformats.org/officeDocument/2006/relationships/hyperlink" Target="https://drive.google.com/file/d/1nVhHHjqRk5Nh4UYtq3apjxD_D6s91GRx/view?usp=sharing" TargetMode="External"/><Relationship Id="rId25" Type="http://schemas.openxmlformats.org/officeDocument/2006/relationships/hyperlink" Target="https://drive.google.com/file/d/1vzVquZS1FMLPlwJ8IqS1r5AvzEI_7Kyb/view?usp=sharing" TargetMode="External"/><Relationship Id="rId33" Type="http://schemas.openxmlformats.org/officeDocument/2006/relationships/hyperlink" Target="https://drive.google.com/file/d/1Tq8AA6QfRQK9xCi2bZcS283gwSS5W7zn/view?usp=sharing" TargetMode="External"/><Relationship Id="rId38" Type="http://schemas.openxmlformats.org/officeDocument/2006/relationships/hyperlink" Target="https://drive.google.com/file/d/1uOlW1oqLDpdsOLyYYJK4HVrLWgVxy4k0/view?usp=sharing" TargetMode="External"/><Relationship Id="rId2" Type="http://schemas.openxmlformats.org/officeDocument/2006/relationships/hyperlink" Target="https://drive.google.com/file/d/1F3EfJcZz_Djsi-acjixEb2_quqUO48ra/view?usp=sharing" TargetMode="External"/><Relationship Id="rId16" Type="http://schemas.openxmlformats.org/officeDocument/2006/relationships/hyperlink" Target="https://drive.google.com/file/d/1Zk8WDWlz6BD1HpJeHVlMxuK38xl2rGZu/view?usp=sharing" TargetMode="External"/><Relationship Id="rId20" Type="http://schemas.openxmlformats.org/officeDocument/2006/relationships/hyperlink" Target="https://drive.google.com/file/d/1pPbRLDlzX5E6nh4_KBiuPG4SbjkFFdRY/view?usp=sharing" TargetMode="External"/><Relationship Id="rId29" Type="http://schemas.openxmlformats.org/officeDocument/2006/relationships/hyperlink" Target="https://drive.google.com/file/d/1I3gnJ0weKE_mXkeF7d4CUVSUvhq9FjqJ/view?usp=sharing" TargetMode="External"/><Relationship Id="rId41" Type="http://schemas.openxmlformats.org/officeDocument/2006/relationships/hyperlink" Target="https://drive.google.com/file/d/1VYaS_MDWzP6O756B8AD1-q-28CAhAWA8/view?usp=sharing" TargetMode="External"/><Relationship Id="rId1" Type="http://schemas.openxmlformats.org/officeDocument/2006/relationships/hyperlink" Target="https://drive.google.com/file/d/1LyaFfOiY-pdBJdUUNL3FEMttItuOZ3Js/view?usp=sharing" TargetMode="External"/><Relationship Id="rId6" Type="http://schemas.openxmlformats.org/officeDocument/2006/relationships/hyperlink" Target="https://drive.google.com/file/d/1aOI3A9pK-FqJ1P1X4sFQ8OqOM9PsHzEe/view?usp=sharing" TargetMode="External"/><Relationship Id="rId11" Type="http://schemas.openxmlformats.org/officeDocument/2006/relationships/hyperlink" Target="https://drive.google.com/file/d/1aM9sd6zbvfi5DBynGUf4_3R7heniNbMc/view?usp=sharing" TargetMode="External"/><Relationship Id="rId24" Type="http://schemas.openxmlformats.org/officeDocument/2006/relationships/hyperlink" Target="https://drive.google.com/file/d/1F3EfJcZz_Djsi-acjixEb2_quqUO48ra/view?usp=sharing" TargetMode="External"/><Relationship Id="rId32" Type="http://schemas.openxmlformats.org/officeDocument/2006/relationships/hyperlink" Target="https://drive.google.com/file/d/12ybKMsokisGhH_GL7mD3XxQcGRLIrCuw/view?usp=sharing" TargetMode="External"/><Relationship Id="rId37" Type="http://schemas.openxmlformats.org/officeDocument/2006/relationships/hyperlink" Target="https://drive.google.com/file/d/1zsQLL9hTXr6d_2MS203XtclZVRrkBS9X/view?usp=sharing" TargetMode="External"/><Relationship Id="rId40" Type="http://schemas.openxmlformats.org/officeDocument/2006/relationships/hyperlink" Target="https://drive.google.com/file/d/1a1r71oXpYXwXcBBxZwCvGmGbvtAPcVp8/view?usp=sharing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s://drive.google.com/file/d/15hYjmFMvbeB8yvBzHaQYgnaCvOZKQD0V/view?usp=sharing" TargetMode="External"/><Relationship Id="rId15" Type="http://schemas.openxmlformats.org/officeDocument/2006/relationships/hyperlink" Target="https://drive.google.com/file/d/1sG3dhGD0erobTopfmHFhl4GkJzZbdprw/view?usp=sharing" TargetMode="External"/><Relationship Id="rId23" Type="http://schemas.openxmlformats.org/officeDocument/2006/relationships/hyperlink" Target="https://drive.google.com/file/d/1F3EfJcZz_Djsi-acjixEb2_quqUO48ra/view?usp=sharing" TargetMode="External"/><Relationship Id="rId28" Type="http://schemas.openxmlformats.org/officeDocument/2006/relationships/hyperlink" Target="https://drive.google.com/file/d/15XKMYgqlYl0K_Uc8YIWak6ydEDbyy6CD/view?usp=drive_link" TargetMode="External"/><Relationship Id="rId36" Type="http://schemas.openxmlformats.org/officeDocument/2006/relationships/hyperlink" Target="https://drive.google.com/file/d/1TqND0m7EQH7sOnLwbNJO3XLM07Gs4Go8/view?usp=sharing" TargetMode="External"/><Relationship Id="rId10" Type="http://schemas.openxmlformats.org/officeDocument/2006/relationships/hyperlink" Target="https://drive.google.com/file/d/1bFGyAvdR2su3c72OrKOpQKciVi1nN_Gz/view?usp=sharing" TargetMode="External"/><Relationship Id="rId19" Type="http://schemas.openxmlformats.org/officeDocument/2006/relationships/hyperlink" Target="https://drive.google.com/file/d/1mPuCLrZYVhY2oooNLSDPvn3OHF_nEfmP/view?usp=sharing" TargetMode="External"/><Relationship Id="rId31" Type="http://schemas.openxmlformats.org/officeDocument/2006/relationships/hyperlink" Target="https://drive.google.com/file/d/1k6ECy5nlQItovXMdhjWwRQSyvwK2gQGJ/view?usp=sharing" TargetMode="External"/><Relationship Id="rId44" Type="http://schemas.openxmlformats.org/officeDocument/2006/relationships/hyperlink" Target="https://drive.google.com/file/d/1y33_-Yxtv3OL9ksOtfMIvPmGOi4l-F3j/view?usp=sharing" TargetMode="External"/><Relationship Id="rId4" Type="http://schemas.openxmlformats.org/officeDocument/2006/relationships/hyperlink" Target="https://drive.google.com/file/d/1s-P16dU176ui1G1-77_NAt0vQtx-0Ywe/view?usp=drive_link" TargetMode="External"/><Relationship Id="rId9" Type="http://schemas.openxmlformats.org/officeDocument/2006/relationships/hyperlink" Target="https://drive.google.com/file/d/18_Fp3iuRLg93IDDDDAhp528Ewytz22YL/view?usp=drive_link" TargetMode="External"/><Relationship Id="rId14" Type="http://schemas.openxmlformats.org/officeDocument/2006/relationships/hyperlink" Target="https://drive.google.com/file/d/1eM7HLzhWiUxX3W54Nq-tSrMLfeCAizWj/view?usp=sharing" TargetMode="External"/><Relationship Id="rId22" Type="http://schemas.openxmlformats.org/officeDocument/2006/relationships/hyperlink" Target="https://drive.google.com/file/d/1IPp_XlBz8X0cXjolAX13DP-aWdJGPJF6/view?usp=sharing" TargetMode="External"/><Relationship Id="rId27" Type="http://schemas.openxmlformats.org/officeDocument/2006/relationships/hyperlink" Target="https://drive.google.com/file/d/1i_dT0fzCXgjSGoxRYNFQ06uZcEcq-_6A/view?usp=sharing" TargetMode="External"/><Relationship Id="rId30" Type="http://schemas.openxmlformats.org/officeDocument/2006/relationships/hyperlink" Target="https://drive.google.com/file/d/1uM-vC3BhRk7v5vF-Ww_2qImqr10SL1Wd/view?usp=sharing" TargetMode="External"/><Relationship Id="rId35" Type="http://schemas.openxmlformats.org/officeDocument/2006/relationships/hyperlink" Target="https://drive.google.com/file/d/1F3EfJcZz_Djsi-acjixEb2_quqUO48ra/view?usp=sharing" TargetMode="External"/><Relationship Id="rId43" Type="http://schemas.openxmlformats.org/officeDocument/2006/relationships/hyperlink" Target="https://drive.google.com/file/d/135I9LrZYrBMQxS8PQVEqXLgnIxJg_Zk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BB58-F76E-4020-858A-C1804C6E7541}">
  <sheetPr>
    <tabColor rgb="FF952B51"/>
  </sheetPr>
  <dimension ref="A1:U59"/>
  <sheetViews>
    <sheetView showGridLines="0" tabSelected="1" workbookViewId="0">
      <pane ySplit="5" topLeftCell="A40" activePane="bottomLeft" state="frozen"/>
      <selection pane="bottomLeft" activeCell="A41" sqref="A41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" customWidth="1"/>
    <col min="5" max="5" width="27.42578125" customWidth="1"/>
    <col min="6" max="6" width="32.5703125" customWidth="1"/>
    <col min="7" max="7" width="17.7109375" customWidth="1"/>
    <col min="8" max="8" width="21" customWidth="1"/>
    <col min="9" max="9" width="20.140625" customWidth="1"/>
    <col min="10" max="10" width="29.85546875" customWidth="1"/>
    <col min="11" max="11" width="29.28515625" customWidth="1"/>
    <col min="12" max="12" width="41.28515625" customWidth="1"/>
    <col min="13" max="13" width="15.42578125" customWidth="1"/>
    <col min="14" max="14" width="15.85546875" customWidth="1"/>
    <col min="15" max="15" width="84.28515625" customWidth="1"/>
    <col min="16" max="16" width="21.5703125" customWidth="1"/>
    <col min="17" max="17" width="13.85546875" customWidth="1"/>
    <col min="18" max="18" width="13" customWidth="1"/>
    <col min="19" max="19" width="38" customWidth="1"/>
    <col min="20" max="20" width="16" customWidth="1"/>
    <col min="21" max="21" width="3.140625" customWidth="1"/>
    <col min="22" max="16384" width="11.42578125" hidden="1"/>
  </cols>
  <sheetData>
    <row r="1" spans="2:20"/>
    <row r="2" spans="2:20" ht="15.75">
      <c r="T2" s="8" t="s">
        <v>55</v>
      </c>
    </row>
    <row r="3" spans="2:20" ht="15.75">
      <c r="T3" s="9" t="s">
        <v>54</v>
      </c>
    </row>
    <row r="4" spans="2:20"/>
    <row r="5" spans="2:20" ht="24"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57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58</v>
      </c>
      <c r="P5" s="7" t="s">
        <v>12</v>
      </c>
      <c r="Q5" s="7" t="s">
        <v>13</v>
      </c>
      <c r="R5" s="7" t="s">
        <v>14</v>
      </c>
      <c r="S5" s="7" t="s">
        <v>15</v>
      </c>
      <c r="T5" s="7" t="s">
        <v>53</v>
      </c>
    </row>
    <row r="6" spans="2:20" ht="38.25" customHeight="1">
      <c r="B6" s="2">
        <v>2023</v>
      </c>
      <c r="C6" s="3">
        <v>44927</v>
      </c>
      <c r="D6" s="3">
        <v>45016</v>
      </c>
      <c r="E6" s="4" t="s">
        <v>16</v>
      </c>
      <c r="F6" s="4" t="s">
        <v>17</v>
      </c>
      <c r="G6" s="2" t="s">
        <v>19</v>
      </c>
      <c r="H6" s="2" t="s">
        <v>20</v>
      </c>
      <c r="I6" s="2" t="s">
        <v>21</v>
      </c>
      <c r="J6" s="2" t="s">
        <v>59</v>
      </c>
      <c r="K6" s="6" t="s">
        <v>62</v>
      </c>
      <c r="L6" s="1" t="s">
        <v>43</v>
      </c>
      <c r="M6" s="3">
        <v>44927</v>
      </c>
      <c r="N6" s="3">
        <v>45016</v>
      </c>
      <c r="O6" s="5" t="s">
        <v>61</v>
      </c>
      <c r="P6" s="12">
        <v>11900</v>
      </c>
      <c r="Q6" s="12">
        <v>10192.16</v>
      </c>
      <c r="R6" s="2" t="s">
        <v>18</v>
      </c>
      <c r="S6" s="1" t="s">
        <v>44</v>
      </c>
      <c r="T6" s="4"/>
    </row>
    <row r="7" spans="2:20" ht="51">
      <c r="B7" s="2">
        <v>2023</v>
      </c>
      <c r="C7" s="3">
        <v>44927</v>
      </c>
      <c r="D7" s="3">
        <v>45016</v>
      </c>
      <c r="E7" s="4" t="s">
        <v>16</v>
      </c>
      <c r="F7" s="4" t="s">
        <v>17</v>
      </c>
      <c r="G7" s="2" t="s">
        <v>22</v>
      </c>
      <c r="H7" s="2" t="s">
        <v>23</v>
      </c>
      <c r="I7" s="2" t="s">
        <v>24</v>
      </c>
      <c r="J7" s="2" t="s">
        <v>60</v>
      </c>
      <c r="K7" s="6" t="s">
        <v>63</v>
      </c>
      <c r="L7" s="1" t="s">
        <v>45</v>
      </c>
      <c r="M7" s="3">
        <v>44927</v>
      </c>
      <c r="N7" s="3">
        <v>45016</v>
      </c>
      <c r="O7" s="5" t="s">
        <v>61</v>
      </c>
      <c r="P7" s="12">
        <v>9350</v>
      </c>
      <c r="Q7" s="12">
        <v>8186.84</v>
      </c>
      <c r="R7" s="2" t="s">
        <v>18</v>
      </c>
      <c r="S7" s="1" t="s">
        <v>44</v>
      </c>
      <c r="T7" s="4"/>
    </row>
    <row r="8" spans="2:20" ht="51">
      <c r="B8" s="2">
        <v>2023</v>
      </c>
      <c r="C8" s="3">
        <v>44927</v>
      </c>
      <c r="D8" s="3">
        <v>45016</v>
      </c>
      <c r="E8" s="4" t="s">
        <v>16</v>
      </c>
      <c r="F8" s="4" t="s">
        <v>17</v>
      </c>
      <c r="G8" s="2" t="s">
        <v>25</v>
      </c>
      <c r="H8" s="2" t="s">
        <v>26</v>
      </c>
      <c r="I8" s="2" t="s">
        <v>27</v>
      </c>
      <c r="J8" s="2" t="s">
        <v>60</v>
      </c>
      <c r="K8" s="6" t="s">
        <v>64</v>
      </c>
      <c r="L8" s="1" t="s">
        <v>46</v>
      </c>
      <c r="M8" s="3">
        <v>44927</v>
      </c>
      <c r="N8" s="3">
        <v>45016</v>
      </c>
      <c r="O8" s="5" t="s">
        <v>61</v>
      </c>
      <c r="P8" s="12">
        <v>9350</v>
      </c>
      <c r="Q8" s="12">
        <v>8186.84</v>
      </c>
      <c r="R8" s="2" t="s">
        <v>18</v>
      </c>
      <c r="S8" s="1" t="s">
        <v>44</v>
      </c>
      <c r="T8" s="4"/>
    </row>
    <row r="9" spans="2:20" ht="51">
      <c r="B9" s="2">
        <v>2023</v>
      </c>
      <c r="C9" s="3">
        <v>44927</v>
      </c>
      <c r="D9" s="3">
        <v>45016</v>
      </c>
      <c r="E9" s="4" t="s">
        <v>16</v>
      </c>
      <c r="F9" s="4" t="s">
        <v>17</v>
      </c>
      <c r="G9" s="2" t="s">
        <v>28</v>
      </c>
      <c r="H9" s="2" t="s">
        <v>29</v>
      </c>
      <c r="I9" s="2" t="s">
        <v>30</v>
      </c>
      <c r="J9" s="2" t="s">
        <v>60</v>
      </c>
      <c r="K9" s="6" t="s">
        <v>65</v>
      </c>
      <c r="L9" s="1" t="s">
        <v>47</v>
      </c>
      <c r="M9" s="3">
        <v>44927</v>
      </c>
      <c r="N9" s="3">
        <v>45016</v>
      </c>
      <c r="O9" s="5" t="s">
        <v>61</v>
      </c>
      <c r="P9" s="12">
        <v>9350</v>
      </c>
      <c r="Q9" s="12">
        <v>8186.84</v>
      </c>
      <c r="R9" s="2" t="s">
        <v>18</v>
      </c>
      <c r="S9" s="1" t="s">
        <v>44</v>
      </c>
      <c r="T9" s="4"/>
    </row>
    <row r="10" spans="2:20" ht="51">
      <c r="B10" s="2">
        <v>2023</v>
      </c>
      <c r="C10" s="3">
        <v>44927</v>
      </c>
      <c r="D10" s="3">
        <v>45016</v>
      </c>
      <c r="E10" s="4" t="s">
        <v>16</v>
      </c>
      <c r="F10" s="4" t="s">
        <v>17</v>
      </c>
      <c r="G10" s="2" t="s">
        <v>31</v>
      </c>
      <c r="H10" s="2" t="s">
        <v>32</v>
      </c>
      <c r="I10" s="2" t="s">
        <v>33</v>
      </c>
      <c r="J10" s="2" t="s">
        <v>59</v>
      </c>
      <c r="K10" s="6" t="s">
        <v>66</v>
      </c>
      <c r="L10" s="1" t="s">
        <v>48</v>
      </c>
      <c r="M10" s="3">
        <v>44927</v>
      </c>
      <c r="N10" s="3">
        <v>45016</v>
      </c>
      <c r="O10" s="5" t="s">
        <v>61</v>
      </c>
      <c r="P10" s="12">
        <v>9350</v>
      </c>
      <c r="Q10" s="12">
        <v>8186.84</v>
      </c>
      <c r="R10" s="2" t="s">
        <v>18</v>
      </c>
      <c r="S10" s="1" t="s">
        <v>44</v>
      </c>
      <c r="T10" s="4"/>
    </row>
    <row r="11" spans="2:20" ht="51">
      <c r="B11" s="2">
        <v>2023</v>
      </c>
      <c r="C11" s="3">
        <v>44927</v>
      </c>
      <c r="D11" s="3">
        <v>45016</v>
      </c>
      <c r="E11" s="4" t="s">
        <v>16</v>
      </c>
      <c r="F11" s="4" t="s">
        <v>17</v>
      </c>
      <c r="G11" s="2" t="s">
        <v>34</v>
      </c>
      <c r="H11" s="2" t="s">
        <v>35</v>
      </c>
      <c r="I11" s="2" t="s">
        <v>36</v>
      </c>
      <c r="J11" s="2" t="s">
        <v>59</v>
      </c>
      <c r="K11" s="6" t="s">
        <v>67</v>
      </c>
      <c r="L11" s="1" t="s">
        <v>49</v>
      </c>
      <c r="M11" s="3">
        <v>44927</v>
      </c>
      <c r="N11" s="3">
        <v>45016</v>
      </c>
      <c r="O11" s="5" t="s">
        <v>61</v>
      </c>
      <c r="P11" s="12">
        <v>6618.5</v>
      </c>
      <c r="Q11" s="12">
        <v>6000.07</v>
      </c>
      <c r="R11" s="2" t="s">
        <v>18</v>
      </c>
      <c r="S11" s="1" t="s">
        <v>44</v>
      </c>
      <c r="T11" s="4"/>
    </row>
    <row r="12" spans="2:20" ht="51">
      <c r="B12" s="2">
        <v>2023</v>
      </c>
      <c r="C12" s="3">
        <v>44927</v>
      </c>
      <c r="D12" s="3">
        <v>45016</v>
      </c>
      <c r="E12" s="4" t="s">
        <v>16</v>
      </c>
      <c r="F12" s="4" t="s">
        <v>17</v>
      </c>
      <c r="G12" s="2" t="s">
        <v>37</v>
      </c>
      <c r="H12" s="2" t="s">
        <v>38</v>
      </c>
      <c r="I12" s="2" t="s">
        <v>24</v>
      </c>
      <c r="J12" s="2" t="s">
        <v>59</v>
      </c>
      <c r="K12" s="6" t="s">
        <v>68</v>
      </c>
      <c r="L12" s="1" t="s">
        <v>50</v>
      </c>
      <c r="M12" s="3">
        <v>44927</v>
      </c>
      <c r="N12" s="3">
        <v>45016</v>
      </c>
      <c r="O12" s="5" t="s">
        <v>61</v>
      </c>
      <c r="P12" s="12">
        <v>6618.5</v>
      </c>
      <c r="Q12" s="12">
        <v>6000.07</v>
      </c>
      <c r="R12" s="2" t="s">
        <v>18</v>
      </c>
      <c r="S12" s="1" t="s">
        <v>44</v>
      </c>
      <c r="T12" s="4"/>
    </row>
    <row r="13" spans="2:20" ht="51">
      <c r="B13" s="2">
        <v>2023</v>
      </c>
      <c r="C13" s="3">
        <v>44927</v>
      </c>
      <c r="D13" s="3">
        <v>45016</v>
      </c>
      <c r="E13" s="4" t="s">
        <v>16</v>
      </c>
      <c r="F13" s="4" t="s">
        <v>17</v>
      </c>
      <c r="G13" s="2" t="s">
        <v>39</v>
      </c>
      <c r="H13" s="2" t="s">
        <v>33</v>
      </c>
      <c r="I13" s="2" t="s">
        <v>33</v>
      </c>
      <c r="J13" s="2" t="s">
        <v>60</v>
      </c>
      <c r="K13" s="6" t="s">
        <v>69</v>
      </c>
      <c r="L13" s="1" t="s">
        <v>51</v>
      </c>
      <c r="M13" s="3">
        <v>44927</v>
      </c>
      <c r="N13" s="3">
        <v>45016</v>
      </c>
      <c r="O13" s="5" t="s">
        <v>61</v>
      </c>
      <c r="P13" s="12">
        <v>5564.5</v>
      </c>
      <c r="Q13" s="12">
        <v>5117.6000000000004</v>
      </c>
      <c r="R13" s="2" t="s">
        <v>18</v>
      </c>
      <c r="S13" s="1" t="s">
        <v>44</v>
      </c>
      <c r="T13" s="4"/>
    </row>
    <row r="14" spans="2:20" ht="51">
      <c r="B14" s="2">
        <v>2023</v>
      </c>
      <c r="C14" s="3">
        <v>44973</v>
      </c>
      <c r="D14" s="3">
        <v>45016</v>
      </c>
      <c r="E14" s="4" t="s">
        <v>16</v>
      </c>
      <c r="F14" s="4" t="s">
        <v>17</v>
      </c>
      <c r="G14" s="2" t="s">
        <v>40</v>
      </c>
      <c r="H14" s="2" t="s">
        <v>41</v>
      </c>
      <c r="I14" s="2" t="s">
        <v>42</v>
      </c>
      <c r="J14" s="2" t="s">
        <v>59</v>
      </c>
      <c r="K14" s="6" t="s">
        <v>70</v>
      </c>
      <c r="L14" s="1" t="s">
        <v>52</v>
      </c>
      <c r="M14" s="3">
        <v>44973</v>
      </c>
      <c r="N14" s="3">
        <v>45016</v>
      </c>
      <c r="O14" s="5" t="s">
        <v>61</v>
      </c>
      <c r="P14" s="12">
        <v>9350</v>
      </c>
      <c r="Q14" s="12">
        <v>8186.84</v>
      </c>
      <c r="R14" s="2" t="s">
        <v>18</v>
      </c>
      <c r="S14" s="1" t="s">
        <v>44</v>
      </c>
      <c r="T14" s="4"/>
    </row>
    <row r="15" spans="2:20" ht="38.25" customHeight="1">
      <c r="B15" s="2">
        <v>2023</v>
      </c>
      <c r="C15" s="3">
        <v>45017</v>
      </c>
      <c r="D15" s="3">
        <v>45107</v>
      </c>
      <c r="E15" s="4" t="s">
        <v>16</v>
      </c>
      <c r="F15" s="4" t="s">
        <v>17</v>
      </c>
      <c r="G15" s="2" t="s">
        <v>19</v>
      </c>
      <c r="H15" s="2" t="s">
        <v>20</v>
      </c>
      <c r="I15" s="2" t="s">
        <v>21</v>
      </c>
      <c r="J15" s="14" t="s">
        <v>59</v>
      </c>
      <c r="K15" s="6" t="s">
        <v>71</v>
      </c>
      <c r="L15" s="15" t="s">
        <v>72</v>
      </c>
      <c r="M15" s="3">
        <v>45017</v>
      </c>
      <c r="N15" s="3">
        <v>45107</v>
      </c>
      <c r="O15" s="5" t="s">
        <v>61</v>
      </c>
      <c r="P15" s="12">
        <v>11900</v>
      </c>
      <c r="Q15" s="12">
        <v>10192.16</v>
      </c>
      <c r="R15" s="2" t="s">
        <v>18</v>
      </c>
      <c r="S15" s="1" t="s">
        <v>44</v>
      </c>
      <c r="T15" s="4"/>
    </row>
    <row r="16" spans="2:20" ht="51">
      <c r="B16" s="2">
        <v>2023</v>
      </c>
      <c r="C16" s="3">
        <v>45017</v>
      </c>
      <c r="D16" s="3">
        <v>45107</v>
      </c>
      <c r="E16" s="4" t="s">
        <v>16</v>
      </c>
      <c r="F16" s="4" t="s">
        <v>17</v>
      </c>
      <c r="G16" s="2" t="s">
        <v>22</v>
      </c>
      <c r="H16" s="2" t="s">
        <v>23</v>
      </c>
      <c r="I16" s="2" t="s">
        <v>24</v>
      </c>
      <c r="J16" s="14" t="s">
        <v>60</v>
      </c>
      <c r="K16" s="6" t="s">
        <v>73</v>
      </c>
      <c r="L16" s="15" t="s">
        <v>74</v>
      </c>
      <c r="M16" s="3">
        <v>45017</v>
      </c>
      <c r="N16" s="3">
        <v>45107</v>
      </c>
      <c r="O16" s="5" t="s">
        <v>61</v>
      </c>
      <c r="P16" s="12">
        <v>9350</v>
      </c>
      <c r="Q16" s="12">
        <v>8186.84</v>
      </c>
      <c r="R16" s="2" t="s">
        <v>18</v>
      </c>
      <c r="S16" s="1" t="s">
        <v>44</v>
      </c>
      <c r="T16" s="4"/>
    </row>
    <row r="17" spans="2:20" ht="51">
      <c r="B17" s="2">
        <v>2023</v>
      </c>
      <c r="C17" s="3">
        <v>45017</v>
      </c>
      <c r="D17" s="3">
        <v>45107</v>
      </c>
      <c r="E17" s="4" t="s">
        <v>16</v>
      </c>
      <c r="F17" s="4" t="s">
        <v>17</v>
      </c>
      <c r="G17" s="2" t="s">
        <v>25</v>
      </c>
      <c r="H17" s="2" t="s">
        <v>26</v>
      </c>
      <c r="I17" s="2" t="s">
        <v>27</v>
      </c>
      <c r="J17" s="14" t="s">
        <v>60</v>
      </c>
      <c r="K17" s="6" t="s">
        <v>75</v>
      </c>
      <c r="L17" s="15" t="s">
        <v>76</v>
      </c>
      <c r="M17" s="3">
        <v>45017</v>
      </c>
      <c r="N17" s="3">
        <v>45107</v>
      </c>
      <c r="O17" s="5" t="s">
        <v>61</v>
      </c>
      <c r="P17" s="12">
        <v>9350</v>
      </c>
      <c r="Q17" s="12">
        <v>8186.84</v>
      </c>
      <c r="R17" s="2" t="s">
        <v>18</v>
      </c>
      <c r="S17" s="1" t="s">
        <v>44</v>
      </c>
      <c r="T17" s="4"/>
    </row>
    <row r="18" spans="2:20" ht="51">
      <c r="B18" s="2">
        <v>2023</v>
      </c>
      <c r="C18" s="3">
        <v>45017</v>
      </c>
      <c r="D18" s="3">
        <v>45107</v>
      </c>
      <c r="E18" s="4" t="s">
        <v>16</v>
      </c>
      <c r="F18" s="4" t="s">
        <v>17</v>
      </c>
      <c r="G18" s="2" t="s">
        <v>28</v>
      </c>
      <c r="H18" s="2" t="s">
        <v>29</v>
      </c>
      <c r="I18" s="2" t="s">
        <v>30</v>
      </c>
      <c r="J18" s="14" t="s">
        <v>60</v>
      </c>
      <c r="K18" s="6" t="s">
        <v>77</v>
      </c>
      <c r="L18" s="15" t="s">
        <v>78</v>
      </c>
      <c r="M18" s="3">
        <v>45017</v>
      </c>
      <c r="N18" s="3">
        <v>45107</v>
      </c>
      <c r="O18" s="5" t="s">
        <v>61</v>
      </c>
      <c r="P18" s="12">
        <v>9350</v>
      </c>
      <c r="Q18" s="12">
        <v>8186.84</v>
      </c>
      <c r="R18" s="2" t="s">
        <v>18</v>
      </c>
      <c r="S18" s="1" t="s">
        <v>44</v>
      </c>
      <c r="T18" s="4"/>
    </row>
    <row r="19" spans="2:20" ht="51">
      <c r="B19" s="2">
        <v>2023</v>
      </c>
      <c r="C19" s="3">
        <v>45017</v>
      </c>
      <c r="D19" s="3">
        <v>45107</v>
      </c>
      <c r="E19" s="4" t="s">
        <v>16</v>
      </c>
      <c r="F19" s="4" t="s">
        <v>17</v>
      </c>
      <c r="G19" s="2" t="s">
        <v>31</v>
      </c>
      <c r="H19" s="2" t="s">
        <v>32</v>
      </c>
      <c r="I19" s="2" t="s">
        <v>33</v>
      </c>
      <c r="J19" s="14" t="s">
        <v>59</v>
      </c>
      <c r="K19" s="6" t="s">
        <v>79</v>
      </c>
      <c r="L19" s="15" t="s">
        <v>80</v>
      </c>
      <c r="M19" s="3">
        <v>45017</v>
      </c>
      <c r="N19" s="3">
        <v>45107</v>
      </c>
      <c r="O19" s="5" t="s">
        <v>61</v>
      </c>
      <c r="P19" s="12">
        <v>9350</v>
      </c>
      <c r="Q19" s="12">
        <v>8186.84</v>
      </c>
      <c r="R19" s="2" t="s">
        <v>18</v>
      </c>
      <c r="S19" s="1" t="s">
        <v>44</v>
      </c>
      <c r="T19" s="4"/>
    </row>
    <row r="20" spans="2:20" ht="51">
      <c r="B20" s="2">
        <v>2023</v>
      </c>
      <c r="C20" s="3">
        <v>45017</v>
      </c>
      <c r="D20" s="3">
        <v>45107</v>
      </c>
      <c r="E20" s="4" t="s">
        <v>16</v>
      </c>
      <c r="F20" s="4" t="s">
        <v>17</v>
      </c>
      <c r="G20" s="2" t="s">
        <v>40</v>
      </c>
      <c r="H20" s="2" t="s">
        <v>41</v>
      </c>
      <c r="I20" s="2" t="s">
        <v>42</v>
      </c>
      <c r="J20" s="14" t="s">
        <v>59</v>
      </c>
      <c r="K20" s="6" t="s">
        <v>81</v>
      </c>
      <c r="L20" s="15" t="s">
        <v>82</v>
      </c>
      <c r="M20" s="3">
        <v>45017</v>
      </c>
      <c r="N20" s="3">
        <v>45107</v>
      </c>
      <c r="O20" s="5" t="s">
        <v>61</v>
      </c>
      <c r="P20" s="12">
        <v>9350</v>
      </c>
      <c r="Q20" s="12">
        <v>8186.84</v>
      </c>
      <c r="R20" s="2" t="s">
        <v>18</v>
      </c>
      <c r="S20" s="1" t="s">
        <v>44</v>
      </c>
      <c r="T20" s="4"/>
    </row>
    <row r="21" spans="2:20" ht="51">
      <c r="B21" s="2">
        <v>2023</v>
      </c>
      <c r="C21" s="3">
        <v>45017</v>
      </c>
      <c r="D21" s="3">
        <v>45107</v>
      </c>
      <c r="E21" s="4" t="s">
        <v>16</v>
      </c>
      <c r="F21" s="4" t="s">
        <v>17</v>
      </c>
      <c r="G21" s="2" t="s">
        <v>34</v>
      </c>
      <c r="H21" s="2" t="s">
        <v>35</v>
      </c>
      <c r="I21" s="2" t="s">
        <v>36</v>
      </c>
      <c r="J21" s="14" t="s">
        <v>59</v>
      </c>
      <c r="K21" s="6" t="s">
        <v>83</v>
      </c>
      <c r="L21" s="15" t="s">
        <v>84</v>
      </c>
      <c r="M21" s="3">
        <v>45017</v>
      </c>
      <c r="N21" s="3">
        <v>45107</v>
      </c>
      <c r="O21" s="5" t="s">
        <v>61</v>
      </c>
      <c r="P21" s="12">
        <v>6618.5</v>
      </c>
      <c r="Q21" s="12">
        <v>6000.07</v>
      </c>
      <c r="R21" s="2" t="s">
        <v>18</v>
      </c>
      <c r="S21" s="1" t="s">
        <v>44</v>
      </c>
      <c r="T21" s="4"/>
    </row>
    <row r="22" spans="2:20" ht="51">
      <c r="B22" s="2">
        <v>2023</v>
      </c>
      <c r="C22" s="3">
        <v>45017</v>
      </c>
      <c r="D22" s="3">
        <v>45107</v>
      </c>
      <c r="E22" s="4" t="s">
        <v>16</v>
      </c>
      <c r="F22" s="4" t="s">
        <v>17</v>
      </c>
      <c r="G22" s="2" t="s">
        <v>37</v>
      </c>
      <c r="H22" s="2" t="s">
        <v>38</v>
      </c>
      <c r="I22" s="2" t="s">
        <v>24</v>
      </c>
      <c r="J22" s="14" t="s">
        <v>59</v>
      </c>
      <c r="K22" s="6" t="s">
        <v>85</v>
      </c>
      <c r="L22" s="15" t="s">
        <v>86</v>
      </c>
      <c r="M22" s="3">
        <v>45017</v>
      </c>
      <c r="N22" s="3">
        <v>45107</v>
      </c>
      <c r="O22" s="5" t="s">
        <v>61</v>
      </c>
      <c r="P22" s="12">
        <v>6618.5</v>
      </c>
      <c r="Q22" s="12">
        <v>6000.07</v>
      </c>
      <c r="R22" s="2" t="s">
        <v>18</v>
      </c>
      <c r="S22" s="1" t="s">
        <v>44</v>
      </c>
      <c r="T22" s="4"/>
    </row>
    <row r="23" spans="2:20" ht="51">
      <c r="B23" s="2">
        <v>2023</v>
      </c>
      <c r="C23" s="3">
        <v>45017</v>
      </c>
      <c r="D23" s="3">
        <v>45107</v>
      </c>
      <c r="E23" s="4" t="s">
        <v>16</v>
      </c>
      <c r="F23" s="4" t="s">
        <v>17</v>
      </c>
      <c r="G23" s="2" t="s">
        <v>39</v>
      </c>
      <c r="H23" s="2" t="s">
        <v>33</v>
      </c>
      <c r="I23" s="2" t="s">
        <v>33</v>
      </c>
      <c r="J23" s="14" t="s">
        <v>60</v>
      </c>
      <c r="K23" s="6" t="s">
        <v>87</v>
      </c>
      <c r="L23" s="15" t="s">
        <v>88</v>
      </c>
      <c r="M23" s="3">
        <v>45017</v>
      </c>
      <c r="N23" s="3">
        <v>45107</v>
      </c>
      <c r="O23" s="5" t="s">
        <v>61</v>
      </c>
      <c r="P23" s="12">
        <v>5564.5</v>
      </c>
      <c r="Q23" s="12">
        <v>5117.6000000000004</v>
      </c>
      <c r="R23" s="2" t="s">
        <v>18</v>
      </c>
      <c r="S23" s="1" t="s">
        <v>44</v>
      </c>
      <c r="T23" s="4"/>
    </row>
    <row r="24" spans="2:20" ht="38.25" customHeight="1">
      <c r="B24" s="2">
        <v>2023</v>
      </c>
      <c r="C24" s="3">
        <v>45108</v>
      </c>
      <c r="D24" s="3">
        <v>45199</v>
      </c>
      <c r="E24" s="4" t="s">
        <v>16</v>
      </c>
      <c r="F24" s="4" t="s">
        <v>17</v>
      </c>
      <c r="G24" s="2" t="s">
        <v>19</v>
      </c>
      <c r="H24" s="2" t="s">
        <v>20</v>
      </c>
      <c r="I24" s="2" t="s">
        <v>21</v>
      </c>
      <c r="J24" s="14" t="s">
        <v>59</v>
      </c>
      <c r="K24" s="6" t="s">
        <v>90</v>
      </c>
      <c r="L24" s="15" t="s">
        <v>91</v>
      </c>
      <c r="M24" s="3">
        <v>45108</v>
      </c>
      <c r="N24" s="3">
        <v>45199</v>
      </c>
      <c r="O24" s="5" t="s">
        <v>61</v>
      </c>
      <c r="P24" s="12">
        <v>11900</v>
      </c>
      <c r="Q24" s="12">
        <v>10192.16</v>
      </c>
      <c r="R24" s="2" t="s">
        <v>18</v>
      </c>
      <c r="S24" s="1" t="s">
        <v>44</v>
      </c>
      <c r="T24" s="4"/>
    </row>
    <row r="25" spans="2:20" ht="51">
      <c r="B25" s="2">
        <v>2023</v>
      </c>
      <c r="C25" s="3">
        <v>45108</v>
      </c>
      <c r="D25" s="3">
        <v>45199</v>
      </c>
      <c r="E25" s="4" t="s">
        <v>16</v>
      </c>
      <c r="F25" s="4" t="s">
        <v>17</v>
      </c>
      <c r="G25" s="2" t="s">
        <v>22</v>
      </c>
      <c r="H25" s="2" t="s">
        <v>23</v>
      </c>
      <c r="I25" s="2" t="s">
        <v>24</v>
      </c>
      <c r="J25" s="14" t="s">
        <v>60</v>
      </c>
      <c r="K25" s="6" t="s">
        <v>92</v>
      </c>
      <c r="L25" s="15" t="s">
        <v>93</v>
      </c>
      <c r="M25" s="3">
        <v>45108</v>
      </c>
      <c r="N25" s="3">
        <v>45199</v>
      </c>
      <c r="O25" s="5" t="s">
        <v>61</v>
      </c>
      <c r="P25" s="12">
        <v>9350</v>
      </c>
      <c r="Q25" s="12">
        <v>8186.84</v>
      </c>
      <c r="R25" s="2" t="s">
        <v>18</v>
      </c>
      <c r="S25" s="1" t="s">
        <v>44</v>
      </c>
      <c r="T25" s="4"/>
    </row>
    <row r="26" spans="2:20" ht="51">
      <c r="B26" s="2">
        <v>2023</v>
      </c>
      <c r="C26" s="3">
        <v>45108</v>
      </c>
      <c r="D26" s="3">
        <v>45199</v>
      </c>
      <c r="E26" s="4" t="s">
        <v>16</v>
      </c>
      <c r="F26" s="4" t="s">
        <v>17</v>
      </c>
      <c r="G26" s="2" t="s">
        <v>25</v>
      </c>
      <c r="H26" s="2" t="s">
        <v>26</v>
      </c>
      <c r="I26" s="2" t="s">
        <v>27</v>
      </c>
      <c r="J26" s="14" t="s">
        <v>60</v>
      </c>
      <c r="K26" s="6" t="s">
        <v>94</v>
      </c>
      <c r="L26" s="15" t="s">
        <v>95</v>
      </c>
      <c r="M26" s="3">
        <v>45108</v>
      </c>
      <c r="N26" s="3">
        <v>45199</v>
      </c>
      <c r="O26" s="5" t="s">
        <v>61</v>
      </c>
      <c r="P26" s="12">
        <v>9350</v>
      </c>
      <c r="Q26" s="12">
        <v>8186.84</v>
      </c>
      <c r="R26" s="2" t="s">
        <v>18</v>
      </c>
      <c r="S26" s="1" t="s">
        <v>44</v>
      </c>
      <c r="T26" s="4"/>
    </row>
    <row r="27" spans="2:20" ht="51">
      <c r="B27" s="2">
        <v>2023</v>
      </c>
      <c r="C27" s="3">
        <v>45108</v>
      </c>
      <c r="D27" s="3">
        <v>45199</v>
      </c>
      <c r="E27" s="4" t="s">
        <v>16</v>
      </c>
      <c r="F27" s="4" t="s">
        <v>17</v>
      </c>
      <c r="G27" s="2" t="s">
        <v>28</v>
      </c>
      <c r="H27" s="2" t="s">
        <v>29</v>
      </c>
      <c r="I27" s="2" t="s">
        <v>30</v>
      </c>
      <c r="J27" s="14" t="s">
        <v>60</v>
      </c>
      <c r="K27" s="6" t="s">
        <v>96</v>
      </c>
      <c r="L27" s="15" t="s">
        <v>97</v>
      </c>
      <c r="M27" s="3">
        <v>45108</v>
      </c>
      <c r="N27" s="3">
        <v>45199</v>
      </c>
      <c r="O27" s="5" t="s">
        <v>61</v>
      </c>
      <c r="P27" s="12">
        <v>9350</v>
      </c>
      <c r="Q27" s="12">
        <v>8186.84</v>
      </c>
      <c r="R27" s="2" t="s">
        <v>18</v>
      </c>
      <c r="S27" s="1" t="s">
        <v>44</v>
      </c>
      <c r="T27" s="4"/>
    </row>
    <row r="28" spans="2:20" ht="51">
      <c r="B28" s="2">
        <v>2023</v>
      </c>
      <c r="C28" s="3">
        <v>45108</v>
      </c>
      <c r="D28" s="3">
        <v>45199</v>
      </c>
      <c r="E28" s="4" t="s">
        <v>16</v>
      </c>
      <c r="F28" s="4" t="s">
        <v>17</v>
      </c>
      <c r="G28" s="2" t="s">
        <v>31</v>
      </c>
      <c r="H28" s="2" t="s">
        <v>32</v>
      </c>
      <c r="I28" s="2" t="s">
        <v>33</v>
      </c>
      <c r="J28" s="14" t="s">
        <v>59</v>
      </c>
      <c r="K28" s="6" t="s">
        <v>98</v>
      </c>
      <c r="L28" s="15" t="s">
        <v>99</v>
      </c>
      <c r="M28" s="3">
        <v>45108</v>
      </c>
      <c r="N28" s="3">
        <v>45199</v>
      </c>
      <c r="O28" s="5" t="s">
        <v>61</v>
      </c>
      <c r="P28" s="12">
        <v>9350</v>
      </c>
      <c r="Q28" s="12">
        <v>8186.84</v>
      </c>
      <c r="R28" s="2" t="s">
        <v>18</v>
      </c>
      <c r="S28" s="1" t="s">
        <v>44</v>
      </c>
      <c r="T28" s="4"/>
    </row>
    <row r="29" spans="2:20" ht="51">
      <c r="B29" s="2">
        <v>2023</v>
      </c>
      <c r="C29" s="3">
        <v>45108</v>
      </c>
      <c r="D29" s="3">
        <v>45199</v>
      </c>
      <c r="E29" s="4" t="s">
        <v>16</v>
      </c>
      <c r="F29" s="4" t="s">
        <v>17</v>
      </c>
      <c r="G29" s="2" t="s">
        <v>40</v>
      </c>
      <c r="H29" s="2" t="s">
        <v>41</v>
      </c>
      <c r="I29" s="2" t="s">
        <v>42</v>
      </c>
      <c r="J29" s="14" t="s">
        <v>59</v>
      </c>
      <c r="K29" s="6" t="s">
        <v>100</v>
      </c>
      <c r="L29" s="15" t="s">
        <v>101</v>
      </c>
      <c r="M29" s="3">
        <v>45108</v>
      </c>
      <c r="N29" s="3">
        <v>45199</v>
      </c>
      <c r="O29" s="5" t="s">
        <v>61</v>
      </c>
      <c r="P29" s="12">
        <v>9350</v>
      </c>
      <c r="Q29" s="12">
        <v>8186.84</v>
      </c>
      <c r="R29" s="2" t="s">
        <v>18</v>
      </c>
      <c r="S29" s="1" t="s">
        <v>44</v>
      </c>
      <c r="T29" s="4"/>
    </row>
    <row r="30" spans="2:20" ht="51">
      <c r="B30" s="2">
        <v>2023</v>
      </c>
      <c r="C30" s="3">
        <v>45108</v>
      </c>
      <c r="D30" s="3">
        <v>45199</v>
      </c>
      <c r="E30" s="4" t="s">
        <v>16</v>
      </c>
      <c r="F30" s="4" t="s">
        <v>17</v>
      </c>
      <c r="G30" s="2" t="s">
        <v>34</v>
      </c>
      <c r="H30" s="2" t="s">
        <v>35</v>
      </c>
      <c r="I30" s="2" t="s">
        <v>36</v>
      </c>
      <c r="J30" s="14" t="s">
        <v>59</v>
      </c>
      <c r="K30" s="6" t="s">
        <v>102</v>
      </c>
      <c r="L30" s="15" t="s">
        <v>103</v>
      </c>
      <c r="M30" s="3">
        <v>45108</v>
      </c>
      <c r="N30" s="3">
        <v>45199</v>
      </c>
      <c r="O30" s="5" t="s">
        <v>61</v>
      </c>
      <c r="P30" s="12">
        <v>6618.5</v>
      </c>
      <c r="Q30" s="12">
        <v>6000.07</v>
      </c>
      <c r="R30" s="2" t="s">
        <v>18</v>
      </c>
      <c r="S30" s="1" t="s">
        <v>44</v>
      </c>
      <c r="T30" s="4"/>
    </row>
    <row r="31" spans="2:20" ht="51">
      <c r="B31" s="2">
        <v>2023</v>
      </c>
      <c r="C31" s="3">
        <v>45108</v>
      </c>
      <c r="D31" s="3">
        <v>45199</v>
      </c>
      <c r="E31" s="4" t="s">
        <v>16</v>
      </c>
      <c r="F31" s="4" t="s">
        <v>17</v>
      </c>
      <c r="G31" s="2" t="s">
        <v>37</v>
      </c>
      <c r="H31" s="2" t="s">
        <v>38</v>
      </c>
      <c r="I31" s="2" t="s">
        <v>24</v>
      </c>
      <c r="J31" s="14" t="s">
        <v>59</v>
      </c>
      <c r="K31" s="6" t="s">
        <v>104</v>
      </c>
      <c r="L31" s="15" t="s">
        <v>105</v>
      </c>
      <c r="M31" s="3">
        <v>45108</v>
      </c>
      <c r="N31" s="3">
        <v>45199</v>
      </c>
      <c r="O31" s="5" t="s">
        <v>61</v>
      </c>
      <c r="P31" s="12">
        <v>6618.5</v>
      </c>
      <c r="Q31" s="12">
        <v>6000.07</v>
      </c>
      <c r="R31" s="2" t="s">
        <v>18</v>
      </c>
      <c r="S31" s="1" t="s">
        <v>44</v>
      </c>
      <c r="T31" s="4"/>
    </row>
    <row r="32" spans="2:20" ht="51">
      <c r="B32" s="2">
        <v>2023</v>
      </c>
      <c r="C32" s="3">
        <v>45108</v>
      </c>
      <c r="D32" s="3">
        <v>45199</v>
      </c>
      <c r="E32" s="4" t="s">
        <v>16</v>
      </c>
      <c r="F32" s="4" t="s">
        <v>17</v>
      </c>
      <c r="G32" s="2" t="s">
        <v>39</v>
      </c>
      <c r="H32" s="2" t="s">
        <v>33</v>
      </c>
      <c r="I32" s="2" t="s">
        <v>33</v>
      </c>
      <c r="J32" s="14" t="s">
        <v>60</v>
      </c>
      <c r="K32" s="6" t="s">
        <v>106</v>
      </c>
      <c r="L32" s="15" t="s">
        <v>107</v>
      </c>
      <c r="M32" s="3">
        <v>45108</v>
      </c>
      <c r="N32" s="3">
        <v>45199</v>
      </c>
      <c r="O32" s="5" t="s">
        <v>61</v>
      </c>
      <c r="P32" s="12">
        <v>5564.5</v>
      </c>
      <c r="Q32" s="12">
        <v>5117.6000000000004</v>
      </c>
      <c r="R32" s="2" t="s">
        <v>18</v>
      </c>
      <c r="S32" s="1" t="s">
        <v>44</v>
      </c>
      <c r="T32" s="4"/>
    </row>
    <row r="33" spans="2:20" ht="38.25" customHeight="1">
      <c r="B33" s="2">
        <v>2023</v>
      </c>
      <c r="C33" s="3">
        <v>45200</v>
      </c>
      <c r="D33" s="3">
        <v>45289</v>
      </c>
      <c r="E33" s="4" t="s">
        <v>16</v>
      </c>
      <c r="F33" s="4" t="s">
        <v>17</v>
      </c>
      <c r="G33" s="2" t="s">
        <v>19</v>
      </c>
      <c r="H33" s="2" t="s">
        <v>20</v>
      </c>
      <c r="I33" s="2" t="s">
        <v>21</v>
      </c>
      <c r="J33" s="14" t="s">
        <v>59</v>
      </c>
      <c r="K33" s="6" t="s">
        <v>108</v>
      </c>
      <c r="L33" s="15" t="s">
        <v>118</v>
      </c>
      <c r="M33" s="3">
        <v>45200</v>
      </c>
      <c r="N33" s="3">
        <v>45289</v>
      </c>
      <c r="O33" s="5" t="s">
        <v>61</v>
      </c>
      <c r="P33" s="12">
        <v>11900</v>
      </c>
      <c r="Q33" s="12">
        <v>10192.16</v>
      </c>
      <c r="R33" s="2" t="s">
        <v>18</v>
      </c>
      <c r="S33" s="1" t="s">
        <v>44</v>
      </c>
      <c r="T33" s="4"/>
    </row>
    <row r="34" spans="2:20" ht="51">
      <c r="B34" s="2">
        <v>2023</v>
      </c>
      <c r="C34" s="3">
        <v>45200</v>
      </c>
      <c r="D34" s="3">
        <v>45289</v>
      </c>
      <c r="E34" s="4" t="s">
        <v>16</v>
      </c>
      <c r="F34" s="4" t="s">
        <v>17</v>
      </c>
      <c r="G34" s="2" t="s">
        <v>22</v>
      </c>
      <c r="H34" s="2" t="s">
        <v>23</v>
      </c>
      <c r="I34" s="2" t="s">
        <v>24</v>
      </c>
      <c r="J34" s="14" t="s">
        <v>60</v>
      </c>
      <c r="K34" s="6" t="s">
        <v>109</v>
      </c>
      <c r="L34" s="15" t="s">
        <v>119</v>
      </c>
      <c r="M34" s="3">
        <v>45200</v>
      </c>
      <c r="N34" s="3">
        <v>45289</v>
      </c>
      <c r="O34" s="5" t="s">
        <v>61</v>
      </c>
      <c r="P34" s="12">
        <v>9350</v>
      </c>
      <c r="Q34" s="12">
        <v>8186.84</v>
      </c>
      <c r="R34" s="2" t="s">
        <v>18</v>
      </c>
      <c r="S34" s="1" t="s">
        <v>44</v>
      </c>
      <c r="T34" s="4"/>
    </row>
    <row r="35" spans="2:20" ht="51">
      <c r="B35" s="2">
        <v>2023</v>
      </c>
      <c r="C35" s="3">
        <v>45200</v>
      </c>
      <c r="D35" s="3">
        <v>45289</v>
      </c>
      <c r="E35" s="4" t="s">
        <v>16</v>
      </c>
      <c r="F35" s="4" t="s">
        <v>17</v>
      </c>
      <c r="G35" s="2" t="s">
        <v>25</v>
      </c>
      <c r="H35" s="2" t="s">
        <v>26</v>
      </c>
      <c r="I35" s="2" t="s">
        <v>27</v>
      </c>
      <c r="J35" s="14" t="s">
        <v>60</v>
      </c>
      <c r="K35" s="6" t="s">
        <v>110</v>
      </c>
      <c r="L35" s="15" t="s">
        <v>120</v>
      </c>
      <c r="M35" s="3">
        <v>45200</v>
      </c>
      <c r="N35" s="3">
        <v>45289</v>
      </c>
      <c r="O35" s="5" t="s">
        <v>61</v>
      </c>
      <c r="P35" s="12">
        <v>9350</v>
      </c>
      <c r="Q35" s="12">
        <v>8186.84</v>
      </c>
      <c r="R35" s="2" t="s">
        <v>18</v>
      </c>
      <c r="S35" s="1" t="s">
        <v>44</v>
      </c>
      <c r="T35" s="4"/>
    </row>
    <row r="36" spans="2:20" ht="51">
      <c r="B36" s="2">
        <v>2023</v>
      </c>
      <c r="C36" s="3">
        <v>45200</v>
      </c>
      <c r="D36" s="3">
        <v>45289</v>
      </c>
      <c r="E36" s="4" t="s">
        <v>16</v>
      </c>
      <c r="F36" s="4" t="s">
        <v>17</v>
      </c>
      <c r="G36" s="2" t="s">
        <v>28</v>
      </c>
      <c r="H36" s="2" t="s">
        <v>29</v>
      </c>
      <c r="I36" s="2" t="s">
        <v>30</v>
      </c>
      <c r="J36" s="14" t="s">
        <v>60</v>
      </c>
      <c r="K36" s="6" t="s">
        <v>111</v>
      </c>
      <c r="L36" s="15" t="s">
        <v>121</v>
      </c>
      <c r="M36" s="3">
        <v>45200</v>
      </c>
      <c r="N36" s="3">
        <v>45289</v>
      </c>
      <c r="O36" s="5" t="s">
        <v>61</v>
      </c>
      <c r="P36" s="12">
        <v>9350</v>
      </c>
      <c r="Q36" s="12">
        <v>8186.84</v>
      </c>
      <c r="R36" s="2" t="s">
        <v>18</v>
      </c>
      <c r="S36" s="1" t="s">
        <v>44</v>
      </c>
      <c r="T36" s="4"/>
    </row>
    <row r="37" spans="2:20" ht="51">
      <c r="B37" s="2">
        <v>2023</v>
      </c>
      <c r="C37" s="3">
        <v>45200</v>
      </c>
      <c r="D37" s="3">
        <v>45289</v>
      </c>
      <c r="E37" s="4" t="s">
        <v>16</v>
      </c>
      <c r="F37" s="4" t="s">
        <v>17</v>
      </c>
      <c r="G37" s="2" t="s">
        <v>31</v>
      </c>
      <c r="H37" s="2" t="s">
        <v>32</v>
      </c>
      <c r="I37" s="2" t="s">
        <v>33</v>
      </c>
      <c r="J37" s="14" t="s">
        <v>59</v>
      </c>
      <c r="K37" s="6" t="s">
        <v>112</v>
      </c>
      <c r="L37" s="15" t="s">
        <v>122</v>
      </c>
      <c r="M37" s="3">
        <v>45200</v>
      </c>
      <c r="N37" s="3">
        <v>45289</v>
      </c>
      <c r="O37" s="5" t="s">
        <v>61</v>
      </c>
      <c r="P37" s="12">
        <v>9350</v>
      </c>
      <c r="Q37" s="12">
        <v>8186.84</v>
      </c>
      <c r="R37" s="2" t="s">
        <v>18</v>
      </c>
      <c r="S37" s="1" t="s">
        <v>44</v>
      </c>
      <c r="T37" s="4"/>
    </row>
    <row r="38" spans="2:20" ht="51">
      <c r="B38" s="2">
        <v>2023</v>
      </c>
      <c r="C38" s="3">
        <v>45200</v>
      </c>
      <c r="D38" s="3">
        <v>45289</v>
      </c>
      <c r="E38" s="4" t="s">
        <v>16</v>
      </c>
      <c r="F38" s="4" t="s">
        <v>17</v>
      </c>
      <c r="G38" s="2" t="s">
        <v>40</v>
      </c>
      <c r="H38" s="2" t="s">
        <v>41</v>
      </c>
      <c r="I38" s="2" t="s">
        <v>42</v>
      </c>
      <c r="J38" s="14" t="s">
        <v>59</v>
      </c>
      <c r="K38" s="6" t="s">
        <v>113</v>
      </c>
      <c r="L38" s="15" t="s">
        <v>123</v>
      </c>
      <c r="M38" s="3">
        <v>45200</v>
      </c>
      <c r="N38" s="3">
        <v>45289</v>
      </c>
      <c r="O38" s="5" t="s">
        <v>61</v>
      </c>
      <c r="P38" s="12">
        <v>9350</v>
      </c>
      <c r="Q38" s="12">
        <v>8186.84</v>
      </c>
      <c r="R38" s="2" t="s">
        <v>18</v>
      </c>
      <c r="S38" s="1" t="s">
        <v>44</v>
      </c>
      <c r="T38" s="4"/>
    </row>
    <row r="39" spans="2:20" ht="51">
      <c r="B39" s="2">
        <v>2023</v>
      </c>
      <c r="C39" s="3">
        <v>45200</v>
      </c>
      <c r="D39" s="3">
        <v>45289</v>
      </c>
      <c r="E39" s="4" t="s">
        <v>16</v>
      </c>
      <c r="F39" s="4" t="s">
        <v>17</v>
      </c>
      <c r="G39" s="2" t="s">
        <v>34</v>
      </c>
      <c r="H39" s="2" t="s">
        <v>35</v>
      </c>
      <c r="I39" s="2" t="s">
        <v>36</v>
      </c>
      <c r="J39" s="14" t="s">
        <v>59</v>
      </c>
      <c r="K39" s="6" t="s">
        <v>114</v>
      </c>
      <c r="L39" s="15" t="s">
        <v>124</v>
      </c>
      <c r="M39" s="3">
        <v>45200</v>
      </c>
      <c r="N39" s="3">
        <v>45289</v>
      </c>
      <c r="O39" s="5" t="s">
        <v>61</v>
      </c>
      <c r="P39" s="12">
        <v>6618.5</v>
      </c>
      <c r="Q39" s="12">
        <v>6000.07</v>
      </c>
      <c r="R39" s="2" t="s">
        <v>18</v>
      </c>
      <c r="S39" s="1" t="s">
        <v>44</v>
      </c>
      <c r="T39" s="4"/>
    </row>
    <row r="40" spans="2:20" ht="51">
      <c r="B40" s="2">
        <v>2023</v>
      </c>
      <c r="C40" s="3">
        <v>45200</v>
      </c>
      <c r="D40" s="3">
        <v>45289</v>
      </c>
      <c r="E40" s="4" t="s">
        <v>16</v>
      </c>
      <c r="F40" s="4" t="s">
        <v>17</v>
      </c>
      <c r="G40" s="2" t="s">
        <v>37</v>
      </c>
      <c r="H40" s="2" t="s">
        <v>38</v>
      </c>
      <c r="I40" s="2" t="s">
        <v>24</v>
      </c>
      <c r="J40" s="14" t="s">
        <v>59</v>
      </c>
      <c r="K40" s="6" t="s">
        <v>115</v>
      </c>
      <c r="L40" s="15" t="s">
        <v>125</v>
      </c>
      <c r="M40" s="3">
        <v>45200</v>
      </c>
      <c r="N40" s="3">
        <v>45289</v>
      </c>
      <c r="O40" s="5" t="s">
        <v>61</v>
      </c>
      <c r="P40" s="12">
        <v>6618.5</v>
      </c>
      <c r="Q40" s="12">
        <v>6000.07</v>
      </c>
      <c r="R40" s="2" t="s">
        <v>18</v>
      </c>
      <c r="S40" s="1" t="s">
        <v>44</v>
      </c>
      <c r="T40" s="4"/>
    </row>
    <row r="41" spans="2:20" ht="51">
      <c r="B41" s="2">
        <v>2023</v>
      </c>
      <c r="C41" s="3">
        <v>45200</v>
      </c>
      <c r="D41" s="3">
        <v>45289</v>
      </c>
      <c r="E41" s="4" t="s">
        <v>16</v>
      </c>
      <c r="F41" s="4" t="s">
        <v>17</v>
      </c>
      <c r="G41" s="2" t="s">
        <v>39</v>
      </c>
      <c r="H41" s="2" t="s">
        <v>33</v>
      </c>
      <c r="I41" s="2" t="s">
        <v>33</v>
      </c>
      <c r="J41" s="14" t="s">
        <v>60</v>
      </c>
      <c r="K41" s="6" t="s">
        <v>116</v>
      </c>
      <c r="L41" s="15" t="s">
        <v>126</v>
      </c>
      <c r="M41" s="3">
        <v>45200</v>
      </c>
      <c r="N41" s="3">
        <v>45289</v>
      </c>
      <c r="O41" s="5" t="s">
        <v>61</v>
      </c>
      <c r="P41" s="12">
        <v>5564.5</v>
      </c>
      <c r="Q41" s="12">
        <v>5117.6000000000004</v>
      </c>
      <c r="R41" s="2" t="s">
        <v>18</v>
      </c>
      <c r="S41" s="1" t="s">
        <v>44</v>
      </c>
      <c r="T41" s="4"/>
    </row>
    <row r="42" spans="2:20" ht="10.5" customHeight="1"/>
    <row r="43" spans="2:20">
      <c r="B43" s="10" t="s">
        <v>56</v>
      </c>
    </row>
    <row r="44" spans="2:20">
      <c r="B44" s="13" t="s">
        <v>89</v>
      </c>
    </row>
    <row r="45" spans="2:20">
      <c r="B45" s="11" t="s">
        <v>127</v>
      </c>
    </row>
    <row r="46" spans="2:20">
      <c r="B46" s="11" t="s">
        <v>117</v>
      </c>
    </row>
    <row r="47" spans="2:20" ht="10.5" customHeight="1"/>
    <row r="48" spans="2:20"/>
    <row r="49"/>
    <row r="50"/>
    <row r="51"/>
    <row r="52"/>
    <row r="53"/>
    <row r="54"/>
    <row r="55"/>
    <row r="56"/>
    <row r="57"/>
    <row r="58"/>
    <row r="59"/>
  </sheetData>
  <dataValidations count="2">
    <dataValidation type="list" allowBlank="1" showErrorMessage="1" sqref="E6:E41" xr:uid="{68777A81-AF09-4A03-9BCB-648EFE20435B}">
      <formula1>Hidden_14</formula1>
    </dataValidation>
    <dataValidation type="list" allowBlank="1" showErrorMessage="1" sqref="J15:J41" xr:uid="{24910B24-932F-4D2B-8CD6-C70A7AB0767F}">
      <formula1>Hidden_28</formula1>
    </dataValidation>
  </dataValidations>
  <hyperlinks>
    <hyperlink ref="L6" r:id="rId1" xr:uid="{010F8D50-BCE9-48ED-A1CE-76AA5E4D2097}"/>
    <hyperlink ref="S6" r:id="rId2" xr:uid="{D69801B2-DB99-422E-BFF4-C74DAAC62128}"/>
    <hyperlink ref="S7:S14" r:id="rId3" display="https://drive.google.com/file/d/1F3EfJcZz_Djsi-acjixEb2_quqUO48ra/view?usp=sharing" xr:uid="{FF881DC6-98E3-437E-9C91-DFF3896E37CC}"/>
    <hyperlink ref="L7" r:id="rId4" xr:uid="{EB3C81D4-B391-419A-912A-64FC9273F962}"/>
    <hyperlink ref="L8" r:id="rId5" xr:uid="{DF02B134-F068-4366-B0B5-B95281A80A5D}"/>
    <hyperlink ref="L9" r:id="rId6" xr:uid="{164AA0AD-D150-43D3-888E-D9C3FAFE1CC8}"/>
    <hyperlink ref="L10" r:id="rId7" xr:uid="{0AA75CD6-B52A-42CF-8835-A2797E3B779D}"/>
    <hyperlink ref="L11" r:id="rId8" xr:uid="{490D8783-B99F-4C62-89F9-1A53F22D1DCC}"/>
    <hyperlink ref="L12" r:id="rId9" xr:uid="{2A4E8C42-1205-42D0-8894-A0C3661DB4FC}"/>
    <hyperlink ref="L13" r:id="rId10" xr:uid="{E0A45B42-511F-4F07-AA09-C588650D97A0}"/>
    <hyperlink ref="L14" r:id="rId11" xr:uid="{1B105B1D-6C35-4E9A-9F7A-A8346BC5B3F6}"/>
    <hyperlink ref="S15" r:id="rId12" xr:uid="{BAC5A510-CB88-426A-8F72-36BDFFD871AA}"/>
    <hyperlink ref="S16:S23" r:id="rId13" display="https://drive.google.com/file/d/1F3EfJcZz_Djsi-acjixEb2_quqUO48ra/view?usp=sharing" xr:uid="{7C016C59-CF46-4F93-82B9-16410DB9BB5F}"/>
    <hyperlink ref="L15" r:id="rId14" xr:uid="{4530CC28-2869-454A-8FC8-4DCC12E7F177}"/>
    <hyperlink ref="L16" r:id="rId15" xr:uid="{DB911966-87B7-47DF-AC17-AF4C2A390AFF}"/>
    <hyperlink ref="L17" r:id="rId16" xr:uid="{EC117569-0E9E-41C5-A12F-1D247C462CC4}"/>
    <hyperlink ref="L18" r:id="rId17" xr:uid="{283BEFFB-BF87-4DEF-BB15-C037A544BEE3}"/>
    <hyperlink ref="L19" r:id="rId18" xr:uid="{BE9CD8F7-B201-4C60-8617-1BA717E0E51F}"/>
    <hyperlink ref="L20" r:id="rId19" xr:uid="{3A80DE5D-850A-4336-B5DE-6E6EA7BBEC2D}"/>
    <hyperlink ref="L21" r:id="rId20" xr:uid="{D922648A-B1D4-4F3A-ACDC-F53FD8C9B7FA}"/>
    <hyperlink ref="L22" r:id="rId21" xr:uid="{439DA3C0-58F4-4131-B7DB-5B5432B12AF3}"/>
    <hyperlink ref="L23" r:id="rId22" xr:uid="{76B33313-8590-45AE-BD3D-147A511217B0}"/>
    <hyperlink ref="S24" r:id="rId23" xr:uid="{1BD025A2-449B-4194-9EE1-52775366E1FA}"/>
    <hyperlink ref="S25:S32" r:id="rId24" display="https://drive.google.com/file/d/1F3EfJcZz_Djsi-acjixEb2_quqUO48ra/view?usp=sharing" xr:uid="{89B4787B-3B1B-46B7-9414-9107058A6B10}"/>
    <hyperlink ref="L24" r:id="rId25" xr:uid="{9E56AF98-8347-4889-9EC1-1E8DD67F7582}"/>
    <hyperlink ref="L25" r:id="rId26" xr:uid="{788B8577-D212-43FB-BA56-B035A6ECDE1E}"/>
    <hyperlink ref="L26" r:id="rId27" xr:uid="{7F4C99EE-D69A-4DF5-8771-D3813DF4BFCB}"/>
    <hyperlink ref="L27" r:id="rId28" xr:uid="{1085C03F-52B7-45E0-ADAB-71C4A4215CA1}"/>
    <hyperlink ref="L28" r:id="rId29" xr:uid="{875B471C-9C93-4D25-A38D-0A6B1076E051}"/>
    <hyperlink ref="L29" r:id="rId30" xr:uid="{78F0CE2E-8A4E-4D5F-8768-0FAA8019D2A5}"/>
    <hyperlink ref="L30" r:id="rId31" xr:uid="{12CFA89A-73C1-4A17-97AD-29C6FEE31901}"/>
    <hyperlink ref="L31" r:id="rId32" xr:uid="{B4CC7561-590E-47FD-B543-1CF0DA383BEA}"/>
    <hyperlink ref="L32" r:id="rId33" xr:uid="{20832552-9F50-4FE2-A08E-D5936AEB6CAF}"/>
    <hyperlink ref="S33" r:id="rId34" xr:uid="{E0AB92D7-261A-40D6-94B1-631B17D92F34}"/>
    <hyperlink ref="S34:S41" r:id="rId35" display="https://drive.google.com/file/d/1F3EfJcZz_Djsi-acjixEb2_quqUO48ra/view?usp=sharing" xr:uid="{DB1CFEBC-AEBA-4EE0-A9F0-5DF70917B047}"/>
    <hyperlink ref="L33" r:id="rId36" xr:uid="{421DC525-2578-4A63-806E-0515F02F9942}"/>
    <hyperlink ref="L34" r:id="rId37" xr:uid="{ACB60074-60ED-46E6-98C8-783BBAC84E55}"/>
    <hyperlink ref="L35" r:id="rId38" xr:uid="{7BACDC08-01E4-414F-ABA7-C904F5828241}"/>
    <hyperlink ref="L36" r:id="rId39" xr:uid="{FF348FE7-787C-49BE-834D-0B56394090EF}"/>
    <hyperlink ref="L37" r:id="rId40" xr:uid="{5EA42EE9-5C56-4AC0-8172-EFFA9B7FAFF1}"/>
    <hyperlink ref="L38" r:id="rId41" xr:uid="{63E71063-5613-4B57-AB30-267D2BD943FD}"/>
    <hyperlink ref="L39" r:id="rId42" xr:uid="{9C224802-73A7-4C52-A206-27BAC7C6725A}"/>
    <hyperlink ref="L40" r:id="rId43" xr:uid="{552A716D-3342-4624-8B51-427997640F7D}"/>
    <hyperlink ref="L41" r:id="rId44" xr:uid="{1E4BEE0C-CF7B-4501-9DBE-F2FC277FE6E1}"/>
  </hyperlinks>
  <pageMargins left="0.7" right="0.7" top="0.75" bottom="0.75" header="0.3" footer="0.3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121-12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2023-02-22T18:38:59Z</dcterms:created>
  <dcterms:modified xsi:type="dcterms:W3CDTF">2024-02-22T18:36:08Z</dcterms:modified>
</cp:coreProperties>
</file>