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3 4to\"/>
    </mc:Choice>
  </mc:AlternateContent>
  <xr:revisionPtr revIDLastSave="0" documentId="13_ncr:1_{9C3DF72F-853A-435D-B65B-8A61CB6123A5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26 | 2023" sheetId="3" r:id="rId1"/>
  </sheets>
  <externalReferences>
    <externalReference r:id="rId2"/>
    <externalReference r:id="rId3"/>
  </externalReferences>
  <definedNames>
    <definedName name="Hidden_15">#REF!</definedName>
    <definedName name="Hidden_16">[1]Hidden_1!$A$1:$A$2</definedName>
    <definedName name="Hidden_222">[2]Hidden_2!$A$1:$A$2</definedName>
  </definedNames>
  <calcPr calcId="162913"/>
</workbook>
</file>

<file path=xl/sharedStrings.xml><?xml version="1.0" encoding="utf-8"?>
<sst xmlns="http://schemas.openxmlformats.org/spreadsheetml/2006/main" count="174" uniqueCount="55">
  <si>
    <t>Resultados de auditorías realizadas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</si>
  <si>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</si>
  <si>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</si>
  <si>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</si>
  <si>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</si>
  <si>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</si>
  <si>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</si>
  <si>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</si>
  <si>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</si>
  <si>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</si>
  <si>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</si>
  <si>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</si>
  <si>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</si>
  <si>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</si>
  <si>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</si>
  <si>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</si>
  <si>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</si>
  <si>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</si>
  <si>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</si>
  <si>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</si>
  <si>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</si>
  <si>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</si>
  <si>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</si>
  <si>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</si>
  <si>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</si>
  <si>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</si>
  <si>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</si>
  <si>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Nota</t>
  </si>
  <si>
    <t>Auditoría externa</t>
  </si>
  <si>
    <t>Auditoria de estados financieros</t>
  </si>
  <si>
    <t>Apertum Firm Consulores, S.C.</t>
  </si>
  <si>
    <t>Revisión de Estados Financieros</t>
  </si>
  <si>
    <t>Información financiera</t>
  </si>
  <si>
    <t>Ley General de Contabilidad Gubernamental</t>
  </si>
  <si>
    <t>https://congresocdmx.gob.mx/programa-anual-auditorias-604-1.html</t>
  </si>
  <si>
    <t>Auditoria de estados presupuestales</t>
  </si>
  <si>
    <t>Enero - Diciembre</t>
  </si>
  <si>
    <t>Revisión de Estados Presupuestales</t>
  </si>
  <si>
    <t>Información presupuestal</t>
  </si>
  <si>
    <t>La auditoría no fue solicitada por oficio</t>
  </si>
  <si>
    <t>2021
2022</t>
  </si>
  <si>
    <t>https://drive.google.com/file/d/1WrD4FqiR0DqHGfTrnBAJJSWg2htWoDE2/view?usp=sharing</t>
  </si>
  <si>
    <t>https://drive.google.com/file/d/1WW_ks3gmOqA_Jvq-Fnvp7wZrCT0MfldB/view?usp=sharing</t>
  </si>
  <si>
    <t>Se realizó la auditoría de los estados financieros adjuntos del Fondo de Desarrollo Económico del Distrito Federal  que comprende el estado de los siguientes rubros: Situación Financiera, De Actividades, De variaciones en la Hacienda Pública, De cambios en la Situación Financiera, De flijos de efectivo, Analítico del activo, Analítico de la Deuda y otros pasivos, informe sobre pasivos contingentes y notas sobre los estados financierosal 31 de diciembre de 2022-2021</t>
  </si>
  <si>
    <t>https://drive.google.com/file/d/1nh_-NyPiW3H24n0-_OP-bQXHBGJNS7Ty/view?usp=drive_link</t>
  </si>
  <si>
    <t>Se realizó la auditoría de los estados presupuestales adjuntos del Fondo de Desarrollo Económico del Distrito Federal  que comprenden los Estado Analíticos de los siguientes rubros: de ingresos, del ejercicio del presupuesto de egresos clasificación administrativa;  por objeto del gasto (capítulo y concepto); económica (por tipo de gasto); funcional (finalidad y función), gasto por categoría programática, indicadores de resultados y notas a los estados presupuestales al 31 de diciembre de 2022.</t>
  </si>
  <si>
    <t>LTAIPRC-CDMX | Art. 121  fracción XXVI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</si>
  <si>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</t>
    </r>
  </si>
  <si>
    <t>Coordinadora de Operación de Fideicomisos Subsidiarios del FONDECO-DF</t>
  </si>
  <si>
    <t>Mujer</t>
  </si>
  <si>
    <t>La auditoría se realiza en función de la cuenta pública</t>
  </si>
  <si>
    <t>ESTE CRITERIO APLICA A PARTIR DEL 01/04/2023 -&gt; Sexo (catálogo)</t>
  </si>
  <si>
    <r>
      <t>Periodo de actualización:</t>
    </r>
    <r>
      <rPr>
        <sz val="9"/>
        <color rgb="FF000000"/>
        <rFont val="Gotham"/>
      </rPr>
      <t xml:space="preserve"> Trimestral, en su caso 15 días hábiles después de alguna modificación.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</si>
  <si>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31/12/2023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</si>
  <si>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17/01/2024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</si>
</sst>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1" xfId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1" xfId="1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/>
    <xf numFmtId="0" fontId="7" fillId="3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657225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32658-6A3F-4FAC-8EE3-99CE46B4B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829175" cy="593692"/>
        </a:xfrm>
        <a:prstGeom prst="rect">
          <a:avLst/>
        </a:prstGeom>
      </xdr:spPr>
    </xdr:pic>
    <xdr:clientData/>
  </xdr:twoCellAnchor>
  <xdr:twoCellAnchor editAs="oneCell">
    <xdr:from>
      <xdr:col>27</xdr:col>
      <xdr:colOff>1428750</xdr:colOff>
      <xdr:row>15</xdr:row>
      <xdr:rowOff>47625</xdr:rowOff>
    </xdr:from>
    <xdr:to>
      <xdr:col>29</xdr:col>
      <xdr:colOff>85725</xdr:colOff>
      <xdr:row>18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55AB2F-4BD2-4343-8FF0-0868DAAA3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82300" y="6000750"/>
          <a:ext cx="31051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</xdr:row>
      <xdr:rowOff>28575</xdr:rowOff>
    </xdr:from>
    <xdr:to>
      <xdr:col>29</xdr:col>
      <xdr:colOff>9525</xdr:colOff>
      <xdr:row>3</xdr:row>
      <xdr:rowOff>28575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31EC306-9C34-4BA9-8006-986EF4D6469C}"/>
            </a:ext>
          </a:extLst>
        </xdr:cNvPr>
        <xdr:cNvCxnSpPr/>
      </xdr:nvCxnSpPr>
      <xdr:spPr>
        <a:xfrm>
          <a:off x="114300" y="619125"/>
          <a:ext cx="49768125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21\2022\Formatos\Descargados%20Febrero2023\A121Fr26_Resultados-de-audito-1T-2T2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ransparencia\Desktop\C&#233;sar\Obligaciones\SIPOT\121\2023\2T23\Formatos\A121Fr26_Resultados-de-audito2T23.xlsx" TargetMode="External"/><Relationship Id="rId1" Type="http://schemas.openxmlformats.org/officeDocument/2006/relationships/externalLinkPath" Target="file:///C:\Users\Transparencia\Desktop\C&#233;sar\Obligaciones\SIPOT\121\2023\2T23\Formatos\A121Fr26_Resultados-de-audito2T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WW_ks3gmOqA_Jvq-Fnvp7wZrCT0MfldB/view?usp=sharing" TargetMode="External"/><Relationship Id="rId13" Type="http://schemas.openxmlformats.org/officeDocument/2006/relationships/hyperlink" Target="https://drive.google.com/file/d/1WW_ks3gmOqA_Jvq-Fnvp7wZrCT0MfldB/view?usp=sharing" TargetMode="External"/><Relationship Id="rId18" Type="http://schemas.openxmlformats.org/officeDocument/2006/relationships/hyperlink" Target="https://congresocdmx.gob.mx/programa-anual-auditorias-604-1.html" TargetMode="External"/><Relationship Id="rId26" Type="http://schemas.openxmlformats.org/officeDocument/2006/relationships/hyperlink" Target="https://drive.google.com/file/d/1WrD4FqiR0DqHGfTrnBAJJSWg2htWoDE2/view?usp=sharing" TargetMode="External"/><Relationship Id="rId39" Type="http://schemas.openxmlformats.org/officeDocument/2006/relationships/hyperlink" Target="https://drive.google.com/file/d/1nh_-NyPiW3H24n0-_OP-bQXHBGJNS7Ty/view?usp=drive_link" TargetMode="External"/><Relationship Id="rId3" Type="http://schemas.openxmlformats.org/officeDocument/2006/relationships/hyperlink" Target="https://drive.google.com/file/d/1WrD4FqiR0DqHGfTrnBAJJSWg2htWoDE2/view?usp=sharing" TargetMode="External"/><Relationship Id="rId21" Type="http://schemas.openxmlformats.org/officeDocument/2006/relationships/hyperlink" Target="https://congresocdmx.gob.mx/programa-anual-auditorias-604-1.html" TargetMode="External"/><Relationship Id="rId34" Type="http://schemas.openxmlformats.org/officeDocument/2006/relationships/hyperlink" Target="https://drive.google.com/file/d/1WrD4FqiR0DqHGfTrnBAJJSWg2htWoDE2/view?usp=sharing" TargetMode="External"/><Relationship Id="rId7" Type="http://schemas.openxmlformats.org/officeDocument/2006/relationships/hyperlink" Target="https://drive.google.com/file/d/1WW_ks3gmOqA_Jvq-Fnvp7wZrCT0MfldB/view?usp=sharing" TargetMode="External"/><Relationship Id="rId12" Type="http://schemas.openxmlformats.org/officeDocument/2006/relationships/hyperlink" Target="https://drive.google.com/file/d/1WrD4FqiR0DqHGfTrnBAJJSWg2htWoDE2/view?usp=sharing" TargetMode="External"/><Relationship Id="rId17" Type="http://schemas.openxmlformats.org/officeDocument/2006/relationships/hyperlink" Target="https://congresocdmx.gob.mx/programa-anual-auditorias-604-1.html" TargetMode="External"/><Relationship Id="rId25" Type="http://schemas.openxmlformats.org/officeDocument/2006/relationships/hyperlink" Target="https://drive.google.com/file/d/1WrD4FqiR0DqHGfTrnBAJJSWg2htWoDE2/view?usp=sharing" TargetMode="External"/><Relationship Id="rId33" Type="http://schemas.openxmlformats.org/officeDocument/2006/relationships/hyperlink" Target="https://drive.google.com/file/d/1WrD4FqiR0DqHGfTrnBAJJSWg2htWoDE2/view?usp=sharing" TargetMode="External"/><Relationship Id="rId38" Type="http://schemas.openxmlformats.org/officeDocument/2006/relationships/hyperlink" Target="https://drive.google.com/file/d/1WW_ks3gmOqA_Jvq-Fnvp7wZrCT0MfldB/view?usp=sharing" TargetMode="External"/><Relationship Id="rId2" Type="http://schemas.openxmlformats.org/officeDocument/2006/relationships/hyperlink" Target="https://congresocdmx.gob.mx/programa-anual-auditorias-604-1.html" TargetMode="External"/><Relationship Id="rId16" Type="http://schemas.openxmlformats.org/officeDocument/2006/relationships/hyperlink" Target="https://drive.google.com/file/d/1nh_-NyPiW3H24n0-_OP-bQXHBGJNS7Ty/view?usp=drive_link" TargetMode="External"/><Relationship Id="rId20" Type="http://schemas.openxmlformats.org/officeDocument/2006/relationships/hyperlink" Target="https://drive.google.com/file/d/1WrD4FqiR0DqHGfTrnBAJJSWg2htWoDE2/view?usp=sharing" TargetMode="External"/><Relationship Id="rId29" Type="http://schemas.openxmlformats.org/officeDocument/2006/relationships/hyperlink" Target="https://drive.google.com/file/d/1nh_-NyPiW3H24n0-_OP-bQXHBGJNS7Ty/view?usp=drive_link" TargetMode="External"/><Relationship Id="rId41" Type="http://schemas.openxmlformats.org/officeDocument/2006/relationships/drawing" Target="../drawings/drawing1.xml"/><Relationship Id="rId1" Type="http://schemas.openxmlformats.org/officeDocument/2006/relationships/hyperlink" Target="https://congresocdmx.gob.mx/programa-anual-auditorias-604-1.html" TargetMode="External"/><Relationship Id="rId6" Type="http://schemas.openxmlformats.org/officeDocument/2006/relationships/hyperlink" Target="https://drive.google.com/file/d/1WrD4FqiR0DqHGfTrnBAJJSWg2htWoDE2/view?usp=sharing" TargetMode="External"/><Relationship Id="rId11" Type="http://schemas.openxmlformats.org/officeDocument/2006/relationships/hyperlink" Target="https://drive.google.com/file/d/1WrD4FqiR0DqHGfTrnBAJJSWg2htWoDE2/view?usp=sharing" TargetMode="External"/><Relationship Id="rId24" Type="http://schemas.openxmlformats.org/officeDocument/2006/relationships/hyperlink" Target="https://drive.google.com/file/d/1WrD4FqiR0DqHGfTrnBAJJSWg2htWoDE2/view?usp=sharing" TargetMode="External"/><Relationship Id="rId32" Type="http://schemas.openxmlformats.org/officeDocument/2006/relationships/hyperlink" Target="https://congresocdmx.gob.mx/programa-anual-auditorias-604-1.html" TargetMode="External"/><Relationship Id="rId37" Type="http://schemas.openxmlformats.org/officeDocument/2006/relationships/hyperlink" Target="https://drive.google.com/file/d/1WW_ks3gmOqA_Jvq-Fnvp7wZrCT0MfldB/view?usp=sharing" TargetMode="External"/><Relationship Id="rId40" Type="http://schemas.openxmlformats.org/officeDocument/2006/relationships/hyperlink" Target="https://drive.google.com/file/d/1nh_-NyPiW3H24n0-_OP-bQXHBGJNS7Ty/view?usp=drive_link" TargetMode="External"/><Relationship Id="rId5" Type="http://schemas.openxmlformats.org/officeDocument/2006/relationships/hyperlink" Target="https://drive.google.com/file/d/1WrD4FqiR0DqHGfTrnBAJJSWg2htWoDE2/view?usp=sharing" TargetMode="External"/><Relationship Id="rId15" Type="http://schemas.openxmlformats.org/officeDocument/2006/relationships/hyperlink" Target="https://drive.google.com/file/d/1nh_-NyPiW3H24n0-_OP-bQXHBGJNS7Ty/view?usp=drive_link" TargetMode="External"/><Relationship Id="rId23" Type="http://schemas.openxmlformats.org/officeDocument/2006/relationships/hyperlink" Target="https://drive.google.com/file/d/1WrD4FqiR0DqHGfTrnBAJJSWg2htWoDE2/view?usp=sharing" TargetMode="External"/><Relationship Id="rId28" Type="http://schemas.openxmlformats.org/officeDocument/2006/relationships/hyperlink" Target="https://drive.google.com/file/d/1WW_ks3gmOqA_Jvq-Fnvp7wZrCT0MfldB/view?usp=sharing" TargetMode="External"/><Relationship Id="rId36" Type="http://schemas.openxmlformats.org/officeDocument/2006/relationships/hyperlink" Target="https://drive.google.com/file/d/1WrD4FqiR0DqHGfTrnBAJJSWg2htWoDE2/view?usp=sharing" TargetMode="External"/><Relationship Id="rId10" Type="http://schemas.openxmlformats.org/officeDocument/2006/relationships/hyperlink" Target="https://drive.google.com/file/d/1nh_-NyPiW3H24n0-_OP-bQXHBGJNS7Ty/view?usp=drive_link" TargetMode="External"/><Relationship Id="rId19" Type="http://schemas.openxmlformats.org/officeDocument/2006/relationships/hyperlink" Target="https://drive.google.com/file/d/1WrD4FqiR0DqHGfTrnBAJJSWg2htWoDE2/view?usp=sharing" TargetMode="External"/><Relationship Id="rId31" Type="http://schemas.openxmlformats.org/officeDocument/2006/relationships/hyperlink" Target="https://congresocdmx.gob.mx/programa-anual-auditorias-604-1.html" TargetMode="External"/><Relationship Id="rId4" Type="http://schemas.openxmlformats.org/officeDocument/2006/relationships/hyperlink" Target="https://drive.google.com/file/d/1WrD4FqiR0DqHGfTrnBAJJSWg2htWoDE2/view?usp=sharing" TargetMode="External"/><Relationship Id="rId9" Type="http://schemas.openxmlformats.org/officeDocument/2006/relationships/hyperlink" Target="https://drive.google.com/file/d/1nh_-NyPiW3H24n0-_OP-bQXHBGJNS7Ty/view?usp=drive_link" TargetMode="External"/><Relationship Id="rId14" Type="http://schemas.openxmlformats.org/officeDocument/2006/relationships/hyperlink" Target="https://drive.google.com/file/d/1WW_ks3gmOqA_Jvq-Fnvp7wZrCT0MfldB/view?usp=sharing" TargetMode="External"/><Relationship Id="rId22" Type="http://schemas.openxmlformats.org/officeDocument/2006/relationships/hyperlink" Target="https://congresocdmx.gob.mx/programa-anual-auditorias-604-1.html" TargetMode="External"/><Relationship Id="rId27" Type="http://schemas.openxmlformats.org/officeDocument/2006/relationships/hyperlink" Target="https://drive.google.com/file/d/1WW_ks3gmOqA_Jvq-Fnvp7wZrCT0MfldB/view?usp=sharing" TargetMode="External"/><Relationship Id="rId30" Type="http://schemas.openxmlformats.org/officeDocument/2006/relationships/hyperlink" Target="https://drive.google.com/file/d/1nh_-NyPiW3H24n0-_OP-bQXHBGJNS7Ty/view?usp=drive_link" TargetMode="External"/><Relationship Id="rId35" Type="http://schemas.openxmlformats.org/officeDocument/2006/relationships/hyperlink" Target="https://drive.google.com/file/d/1WrD4FqiR0DqHGfTrnBAJJSWg2htWoDE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8DF3D-0D72-4118-B149-2F50BD712ECB}">
  <sheetPr>
    <tabColor rgb="FFC00000"/>
  </sheetPr>
  <dimension ref="A1:AD20"/>
  <sheetViews>
    <sheetView showGridLines="0" tabSelected="1" workbookViewId="0">
      <pane ySplit="5" topLeftCell="A11" activePane="bottomLeft" state="frozen"/>
      <selection activeCell="W1" sqref="W1"/>
      <selection pane="bottomLeft" activeCell="A13" sqref="A13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20.5703125" customWidth="1"/>
    <col min="5" max="5" width="13.42578125" customWidth="1"/>
    <col min="6" max="6" width="14.85546875" customWidth="1"/>
    <col min="7" max="7" width="11.42578125" customWidth="1"/>
    <col min="8" max="8" width="32.7109375" customWidth="1"/>
    <col min="9" max="9" width="12.42578125" customWidth="1"/>
    <col min="10" max="10" width="26" customWidth="1"/>
    <col min="11" max="11" width="28.42578125" customWidth="1"/>
    <col min="12" max="12" width="22" customWidth="1"/>
    <col min="13" max="13" width="24.7109375" customWidth="1"/>
    <col min="14" max="14" width="35.85546875" customWidth="1"/>
    <col min="15" max="15" width="21.140625" customWidth="1"/>
    <col min="16" max="16" width="25.140625" customWidth="1"/>
    <col min="17" max="17" width="23.140625" customWidth="1"/>
    <col min="18" max="18" width="41.7109375" customWidth="1"/>
    <col min="19" max="19" width="31.42578125" customWidth="1"/>
    <col min="20" max="20" width="39.140625" customWidth="1"/>
    <col min="21" max="21" width="41.5703125" customWidth="1"/>
    <col min="22" max="22" width="67.28515625" customWidth="1"/>
    <col min="23" max="23" width="36.42578125" customWidth="1"/>
    <col min="24" max="24" width="30.42578125" customWidth="1"/>
    <col min="25" max="25" width="23.5703125" customWidth="1"/>
    <col min="26" max="26" width="41.5703125" customWidth="1"/>
    <col min="27" max="27" width="16.42578125" customWidth="1"/>
    <col min="28" max="28" width="33.85546875" customWidth="1"/>
    <col min="29" max="29" width="32.85546875" bestFit="1" customWidth="1"/>
    <col min="30" max="30" width="3.42578125" customWidth="1"/>
    <col min="31" max="16384" width="11.42578125" hidden="1"/>
  </cols>
  <sheetData>
    <row r="1" spans="2:29"/>
    <row r="2" spans="2:29" ht="15.75">
      <c r="AC2" s="10" t="s">
        <v>46</v>
      </c>
    </row>
    <row r="3" spans="2:29" ht="15.75">
      <c r="AC3" s="11" t="s">
        <v>0</v>
      </c>
    </row>
    <row r="4" spans="2:29"/>
    <row r="5" spans="2:29" ht="24">
      <c r="B5" s="9" t="s">
        <v>1</v>
      </c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9" t="s">
        <v>9</v>
      </c>
      <c r="K5" s="9" t="s">
        <v>10</v>
      </c>
      <c r="L5" s="9" t="s">
        <v>11</v>
      </c>
      <c r="M5" s="9" t="s">
        <v>12</v>
      </c>
      <c r="N5" s="9" t="s">
        <v>13</v>
      </c>
      <c r="O5" s="9" t="s">
        <v>14</v>
      </c>
      <c r="P5" s="9" t="s">
        <v>15</v>
      </c>
      <c r="Q5" s="9" t="s">
        <v>16</v>
      </c>
      <c r="R5" s="9" t="s">
        <v>17</v>
      </c>
      <c r="S5" s="9" t="s">
        <v>18</v>
      </c>
      <c r="T5" s="9" t="s">
        <v>19</v>
      </c>
      <c r="U5" s="9" t="s">
        <v>20</v>
      </c>
      <c r="V5" s="9" t="s">
        <v>21</v>
      </c>
      <c r="W5" s="9" t="s">
        <v>22</v>
      </c>
      <c r="X5" s="9" t="s">
        <v>51</v>
      </c>
      <c r="Y5" s="9" t="s">
        <v>23</v>
      </c>
      <c r="Z5" s="9" t="s">
        <v>24</v>
      </c>
      <c r="AA5" s="9" t="s">
        <v>25</v>
      </c>
      <c r="AB5" s="9" t="s">
        <v>26</v>
      </c>
      <c r="AC5" s="9" t="s">
        <v>27</v>
      </c>
    </row>
    <row r="6" spans="2:29" ht="89.25">
      <c r="B6" s="2">
        <v>2023</v>
      </c>
      <c r="C6" s="7">
        <v>44927</v>
      </c>
      <c r="D6" s="7">
        <v>45016</v>
      </c>
      <c r="E6" s="2" t="s">
        <v>40</v>
      </c>
      <c r="F6" s="3" t="s">
        <v>36</v>
      </c>
      <c r="G6" s="2" t="s">
        <v>28</v>
      </c>
      <c r="H6" s="3" t="s">
        <v>29</v>
      </c>
      <c r="I6" s="2">
        <v>0</v>
      </c>
      <c r="J6" s="3" t="s">
        <v>30</v>
      </c>
      <c r="K6" s="2">
        <v>0</v>
      </c>
      <c r="L6" s="2">
        <v>0</v>
      </c>
      <c r="M6" s="2">
        <v>0</v>
      </c>
      <c r="N6" s="3" t="s">
        <v>31</v>
      </c>
      <c r="O6" s="3" t="s">
        <v>32</v>
      </c>
      <c r="P6" s="3" t="s">
        <v>33</v>
      </c>
      <c r="Q6" s="2">
        <v>0</v>
      </c>
      <c r="R6" s="6" t="s">
        <v>42</v>
      </c>
      <c r="S6" s="3" t="s">
        <v>31</v>
      </c>
      <c r="T6" s="8" t="s">
        <v>41</v>
      </c>
      <c r="U6" s="6" t="s">
        <v>42</v>
      </c>
      <c r="V6" s="5" t="s">
        <v>43</v>
      </c>
      <c r="W6" s="3" t="s">
        <v>48</v>
      </c>
      <c r="X6" s="14" t="s">
        <v>49</v>
      </c>
      <c r="Y6" s="2">
        <v>0</v>
      </c>
      <c r="Z6" s="8" t="s">
        <v>41</v>
      </c>
      <c r="AA6" s="2">
        <v>0</v>
      </c>
      <c r="AB6" s="1" t="s">
        <v>34</v>
      </c>
      <c r="AC6" s="4" t="s">
        <v>39</v>
      </c>
    </row>
    <row r="7" spans="2:29" ht="89.25">
      <c r="B7" s="2">
        <v>2023</v>
      </c>
      <c r="C7" s="7">
        <v>44927</v>
      </c>
      <c r="D7" s="7">
        <v>45016</v>
      </c>
      <c r="E7" s="2" t="s">
        <v>40</v>
      </c>
      <c r="F7" s="3" t="s">
        <v>36</v>
      </c>
      <c r="G7" s="2" t="s">
        <v>28</v>
      </c>
      <c r="H7" s="3" t="s">
        <v>35</v>
      </c>
      <c r="I7" s="2">
        <v>0</v>
      </c>
      <c r="J7" s="3" t="s">
        <v>30</v>
      </c>
      <c r="K7" s="2">
        <v>0</v>
      </c>
      <c r="L7" s="2">
        <v>0</v>
      </c>
      <c r="M7" s="2">
        <v>0</v>
      </c>
      <c r="N7" s="3" t="s">
        <v>37</v>
      </c>
      <c r="O7" s="3" t="s">
        <v>38</v>
      </c>
      <c r="P7" s="3" t="s">
        <v>33</v>
      </c>
      <c r="Q7" s="2">
        <v>0</v>
      </c>
      <c r="R7" s="6" t="s">
        <v>44</v>
      </c>
      <c r="S7" s="3" t="s">
        <v>37</v>
      </c>
      <c r="T7" s="1" t="s">
        <v>41</v>
      </c>
      <c r="U7" s="6" t="s">
        <v>44</v>
      </c>
      <c r="V7" s="5" t="s">
        <v>45</v>
      </c>
      <c r="W7" s="3" t="s">
        <v>48</v>
      </c>
      <c r="X7" s="14" t="s">
        <v>49</v>
      </c>
      <c r="Y7" s="2">
        <v>0</v>
      </c>
      <c r="Z7" s="1" t="s">
        <v>41</v>
      </c>
      <c r="AA7" s="2">
        <v>0</v>
      </c>
      <c r="AB7" s="1" t="s">
        <v>34</v>
      </c>
      <c r="AC7" s="4"/>
    </row>
    <row r="8" spans="2:29" ht="89.25">
      <c r="B8" s="2">
        <v>2023</v>
      </c>
      <c r="C8" s="7">
        <v>45017</v>
      </c>
      <c r="D8" s="7">
        <v>45107</v>
      </c>
      <c r="E8" s="2" t="s">
        <v>40</v>
      </c>
      <c r="F8" s="3" t="s">
        <v>36</v>
      </c>
      <c r="G8" s="2" t="s">
        <v>28</v>
      </c>
      <c r="H8" s="3" t="s">
        <v>29</v>
      </c>
      <c r="I8" s="2">
        <v>0</v>
      </c>
      <c r="J8" s="3" t="s">
        <v>30</v>
      </c>
      <c r="K8" s="2">
        <v>0</v>
      </c>
      <c r="L8" s="2">
        <v>0</v>
      </c>
      <c r="M8" s="2">
        <v>0</v>
      </c>
      <c r="N8" s="3" t="s">
        <v>31</v>
      </c>
      <c r="O8" s="3" t="s">
        <v>32</v>
      </c>
      <c r="P8" s="3" t="s">
        <v>33</v>
      </c>
      <c r="Q8" s="2">
        <v>0</v>
      </c>
      <c r="R8" s="6" t="s">
        <v>42</v>
      </c>
      <c r="S8" s="3" t="s">
        <v>31</v>
      </c>
      <c r="T8" s="8" t="s">
        <v>41</v>
      </c>
      <c r="U8" s="6" t="s">
        <v>42</v>
      </c>
      <c r="V8" s="5" t="s">
        <v>43</v>
      </c>
      <c r="W8" s="3" t="s">
        <v>48</v>
      </c>
      <c r="X8" s="14" t="s">
        <v>49</v>
      </c>
      <c r="Y8" s="2">
        <v>0</v>
      </c>
      <c r="Z8" s="8" t="s">
        <v>41</v>
      </c>
      <c r="AA8" s="2">
        <v>0</v>
      </c>
      <c r="AB8" s="1" t="s">
        <v>34</v>
      </c>
      <c r="AC8" s="3" t="s">
        <v>50</v>
      </c>
    </row>
    <row r="9" spans="2:29" ht="89.25">
      <c r="B9" s="2">
        <v>2023</v>
      </c>
      <c r="C9" s="7">
        <v>45017</v>
      </c>
      <c r="D9" s="7">
        <v>45107</v>
      </c>
      <c r="E9" s="2" t="s">
        <v>40</v>
      </c>
      <c r="F9" s="3" t="s">
        <v>36</v>
      </c>
      <c r="G9" s="2" t="s">
        <v>28</v>
      </c>
      <c r="H9" s="3" t="s">
        <v>35</v>
      </c>
      <c r="I9" s="2">
        <v>0</v>
      </c>
      <c r="J9" s="3" t="s">
        <v>30</v>
      </c>
      <c r="K9" s="2">
        <v>0</v>
      </c>
      <c r="L9" s="2">
        <v>0</v>
      </c>
      <c r="M9" s="2">
        <v>0</v>
      </c>
      <c r="N9" s="3" t="s">
        <v>37</v>
      </c>
      <c r="O9" s="3" t="s">
        <v>38</v>
      </c>
      <c r="P9" s="3" t="s">
        <v>33</v>
      </c>
      <c r="Q9" s="2">
        <v>0</v>
      </c>
      <c r="R9" s="6" t="s">
        <v>44</v>
      </c>
      <c r="S9" s="3" t="s">
        <v>37</v>
      </c>
      <c r="T9" s="1" t="s">
        <v>41</v>
      </c>
      <c r="U9" s="6" t="s">
        <v>44</v>
      </c>
      <c r="V9" s="5" t="s">
        <v>45</v>
      </c>
      <c r="W9" s="3" t="s">
        <v>48</v>
      </c>
      <c r="X9" s="14" t="s">
        <v>49</v>
      </c>
      <c r="Y9" s="2">
        <v>0</v>
      </c>
      <c r="Z9" s="1" t="s">
        <v>41</v>
      </c>
      <c r="AA9" s="2">
        <v>0</v>
      </c>
      <c r="AB9" s="1" t="s">
        <v>34</v>
      </c>
      <c r="AC9" s="3"/>
    </row>
    <row r="10" spans="2:29" ht="89.25">
      <c r="B10" s="2">
        <v>2023</v>
      </c>
      <c r="C10" s="7">
        <v>45108</v>
      </c>
      <c r="D10" s="7">
        <v>45199</v>
      </c>
      <c r="E10" s="2" t="s">
        <v>40</v>
      </c>
      <c r="F10" s="3" t="s">
        <v>36</v>
      </c>
      <c r="G10" s="2" t="s">
        <v>28</v>
      </c>
      <c r="H10" s="3" t="s">
        <v>29</v>
      </c>
      <c r="I10" s="2">
        <v>0</v>
      </c>
      <c r="J10" s="3" t="s">
        <v>30</v>
      </c>
      <c r="K10" s="2">
        <v>0</v>
      </c>
      <c r="L10" s="2">
        <v>0</v>
      </c>
      <c r="M10" s="2">
        <v>0</v>
      </c>
      <c r="N10" s="3" t="s">
        <v>31</v>
      </c>
      <c r="O10" s="3" t="s">
        <v>32</v>
      </c>
      <c r="P10" s="3" t="s">
        <v>33</v>
      </c>
      <c r="Q10" s="2">
        <v>0</v>
      </c>
      <c r="R10" s="6" t="s">
        <v>42</v>
      </c>
      <c r="S10" s="3" t="s">
        <v>31</v>
      </c>
      <c r="T10" s="8" t="s">
        <v>41</v>
      </c>
      <c r="U10" s="6" t="s">
        <v>42</v>
      </c>
      <c r="V10" s="5" t="s">
        <v>43</v>
      </c>
      <c r="W10" s="3" t="s">
        <v>48</v>
      </c>
      <c r="X10" s="14" t="s">
        <v>49</v>
      </c>
      <c r="Y10" s="2">
        <v>0</v>
      </c>
      <c r="Z10" s="8" t="s">
        <v>41</v>
      </c>
      <c r="AA10" s="2">
        <v>0</v>
      </c>
      <c r="AB10" s="1" t="s">
        <v>34</v>
      </c>
      <c r="AC10" s="4" t="s">
        <v>39</v>
      </c>
    </row>
    <row r="11" spans="2:29" ht="89.25">
      <c r="B11" s="2">
        <v>2023</v>
      </c>
      <c r="C11" s="7">
        <v>45108</v>
      </c>
      <c r="D11" s="7">
        <v>45199</v>
      </c>
      <c r="E11" s="2" t="s">
        <v>40</v>
      </c>
      <c r="F11" s="3" t="s">
        <v>36</v>
      </c>
      <c r="G11" s="2" t="s">
        <v>28</v>
      </c>
      <c r="H11" s="3" t="s">
        <v>35</v>
      </c>
      <c r="I11" s="2">
        <v>0</v>
      </c>
      <c r="J11" s="3" t="s">
        <v>30</v>
      </c>
      <c r="K11" s="2">
        <v>0</v>
      </c>
      <c r="L11" s="2">
        <v>0</v>
      </c>
      <c r="M11" s="2">
        <v>0</v>
      </c>
      <c r="N11" s="3" t="s">
        <v>37</v>
      </c>
      <c r="O11" s="3" t="s">
        <v>38</v>
      </c>
      <c r="P11" s="3" t="s">
        <v>33</v>
      </c>
      <c r="Q11" s="2">
        <v>0</v>
      </c>
      <c r="R11" s="6" t="s">
        <v>44</v>
      </c>
      <c r="S11" s="3" t="s">
        <v>37</v>
      </c>
      <c r="T11" s="1" t="s">
        <v>41</v>
      </c>
      <c r="U11" s="6" t="s">
        <v>44</v>
      </c>
      <c r="V11" s="5" t="s">
        <v>45</v>
      </c>
      <c r="W11" s="3" t="s">
        <v>48</v>
      </c>
      <c r="X11" s="14" t="s">
        <v>49</v>
      </c>
      <c r="Y11" s="2">
        <v>0</v>
      </c>
      <c r="Z11" s="1" t="s">
        <v>41</v>
      </c>
      <c r="AA11" s="2">
        <v>0</v>
      </c>
      <c r="AB11" s="1" t="s">
        <v>34</v>
      </c>
      <c r="AC11" s="4"/>
    </row>
    <row r="12" spans="2:29" ht="89.25">
      <c r="B12" s="2">
        <v>2023</v>
      </c>
      <c r="C12" s="7">
        <v>45200</v>
      </c>
      <c r="D12" s="7">
        <v>45291</v>
      </c>
      <c r="E12" s="2" t="s">
        <v>40</v>
      </c>
      <c r="F12" s="3" t="s">
        <v>36</v>
      </c>
      <c r="G12" s="2" t="s">
        <v>28</v>
      </c>
      <c r="H12" s="3" t="s">
        <v>29</v>
      </c>
      <c r="I12" s="2">
        <v>0</v>
      </c>
      <c r="J12" s="3" t="s">
        <v>30</v>
      </c>
      <c r="K12" s="2">
        <v>0</v>
      </c>
      <c r="L12" s="2">
        <v>0</v>
      </c>
      <c r="M12" s="2">
        <v>0</v>
      </c>
      <c r="N12" s="3" t="s">
        <v>31</v>
      </c>
      <c r="O12" s="3" t="s">
        <v>32</v>
      </c>
      <c r="P12" s="3" t="s">
        <v>33</v>
      </c>
      <c r="Q12" s="2">
        <v>0</v>
      </c>
      <c r="R12" s="6" t="s">
        <v>42</v>
      </c>
      <c r="S12" s="3" t="s">
        <v>31</v>
      </c>
      <c r="T12" s="8" t="s">
        <v>41</v>
      </c>
      <c r="U12" s="6" t="s">
        <v>42</v>
      </c>
      <c r="V12" s="5" t="s">
        <v>43</v>
      </c>
      <c r="W12" s="3" t="s">
        <v>48</v>
      </c>
      <c r="X12" s="14" t="s">
        <v>49</v>
      </c>
      <c r="Y12" s="2">
        <v>0</v>
      </c>
      <c r="Z12" s="8" t="s">
        <v>41</v>
      </c>
      <c r="AA12" s="2">
        <v>0</v>
      </c>
      <c r="AB12" s="1" t="s">
        <v>34</v>
      </c>
      <c r="AC12" s="4" t="s">
        <v>39</v>
      </c>
    </row>
    <row r="13" spans="2:29" ht="89.25">
      <c r="B13" s="2">
        <v>2023</v>
      </c>
      <c r="C13" s="7">
        <v>45200</v>
      </c>
      <c r="D13" s="7">
        <v>45291</v>
      </c>
      <c r="E13" s="2" t="s">
        <v>40</v>
      </c>
      <c r="F13" s="3" t="s">
        <v>36</v>
      </c>
      <c r="G13" s="2" t="s">
        <v>28</v>
      </c>
      <c r="H13" s="3" t="s">
        <v>35</v>
      </c>
      <c r="I13" s="2">
        <v>0</v>
      </c>
      <c r="J13" s="3" t="s">
        <v>30</v>
      </c>
      <c r="K13" s="2">
        <v>0</v>
      </c>
      <c r="L13" s="2">
        <v>0</v>
      </c>
      <c r="M13" s="2">
        <v>0</v>
      </c>
      <c r="N13" s="3" t="s">
        <v>37</v>
      </c>
      <c r="O13" s="3" t="s">
        <v>38</v>
      </c>
      <c r="P13" s="3" t="s">
        <v>33</v>
      </c>
      <c r="Q13" s="2">
        <v>0</v>
      </c>
      <c r="R13" s="6" t="s">
        <v>44</v>
      </c>
      <c r="S13" s="3" t="s">
        <v>37</v>
      </c>
      <c r="T13" s="1" t="s">
        <v>41</v>
      </c>
      <c r="U13" s="6" t="s">
        <v>44</v>
      </c>
      <c r="V13" s="5" t="s">
        <v>45</v>
      </c>
      <c r="W13" s="3" t="s">
        <v>48</v>
      </c>
      <c r="X13" s="14" t="s">
        <v>49</v>
      </c>
      <c r="Y13" s="2">
        <v>0</v>
      </c>
      <c r="Z13" s="1" t="s">
        <v>41</v>
      </c>
      <c r="AA13" s="2">
        <v>0</v>
      </c>
      <c r="AB13" s="1" t="s">
        <v>34</v>
      </c>
      <c r="AC13" s="4"/>
    </row>
    <row r="14" spans="2:29" ht="11.25" customHeight="1"/>
    <row r="15" spans="2:29">
      <c r="B15" s="12" t="s">
        <v>47</v>
      </c>
    </row>
    <row r="16" spans="2:29">
      <c r="B16" s="15" t="s">
        <v>52</v>
      </c>
    </row>
    <row r="17" spans="2:2">
      <c r="B17" s="13" t="s">
        <v>54</v>
      </c>
    </row>
    <row r="18" spans="2:2">
      <c r="B18" s="13" t="s">
        <v>53</v>
      </c>
    </row>
    <row r="19" spans="2:2" ht="12" customHeight="1"/>
    <row r="20" spans="2:2" ht="11.25" hidden="1" customHeight="1"/>
  </sheetData>
  <dataValidations count="2">
    <dataValidation type="list" allowBlank="1" showErrorMessage="1" sqref="G6:G13" xr:uid="{07AB3D3C-64DC-48E1-AF76-11F661DB07C0}">
      <formula1>Hidden_15</formula1>
    </dataValidation>
    <dataValidation type="list" allowBlank="1" showErrorMessage="1" sqref="X6:X13" xr:uid="{1E62E900-DF27-462A-B727-DDDBD222BDF8}">
      <formula1>Hidden_222</formula1>
    </dataValidation>
  </dataValidations>
  <hyperlinks>
    <hyperlink ref="AB6" r:id="rId1" xr:uid="{9A2D9A6A-D8A4-4339-98F5-2568DBD1715A}"/>
    <hyperlink ref="AB7" r:id="rId2" xr:uid="{D27CA915-F59F-4DB3-9CA8-FDB46E90EE0D}"/>
    <hyperlink ref="T6" r:id="rId3" xr:uid="{0DAB9452-61E9-4E7E-9912-03B26CE82944}"/>
    <hyperlink ref="T7" r:id="rId4" xr:uid="{A8CCBE40-6E66-4789-B098-67C1903C57DD}"/>
    <hyperlink ref="Z6" r:id="rId5" xr:uid="{A9B365F1-EAFF-4039-92E0-140D9C65926E}"/>
    <hyperlink ref="Z7" r:id="rId6" xr:uid="{65636F8C-8A71-4AF5-94D8-1E2032B8BEAC}"/>
    <hyperlink ref="R6" r:id="rId7" xr:uid="{CB88D641-AE7F-4E1D-8B8B-2D7868AE0F53}"/>
    <hyperlink ref="U6" r:id="rId8" xr:uid="{E1B82603-A039-4DA3-97CE-0AF3FEA95746}"/>
    <hyperlink ref="R7" r:id="rId9" xr:uid="{9211E7F7-31D1-4A54-8BCE-F7733FFC77EE}"/>
    <hyperlink ref="U7" r:id="rId10" xr:uid="{4D2D9ECE-1161-4DBF-8DCF-5785B85425CA}"/>
    <hyperlink ref="T8" r:id="rId11" xr:uid="{B4ED1123-5D55-498D-8F8E-22D9C4BD79DB}"/>
    <hyperlink ref="T9" r:id="rId12" xr:uid="{9B3C71AD-455E-4349-AADE-15EC21D2E33C}"/>
    <hyperlink ref="R8" r:id="rId13" xr:uid="{FA0B6FAC-09E3-4036-AF57-7F670CF8A32D}"/>
    <hyperlink ref="U8" r:id="rId14" xr:uid="{16A74291-4422-44E0-9DED-22888C42EA39}"/>
    <hyperlink ref="R9" r:id="rId15" xr:uid="{06B342FD-147E-4CEA-A8DF-A23CBC5EADAE}"/>
    <hyperlink ref="U9" r:id="rId16" xr:uid="{2EBE2C71-4979-4B6F-B137-A8078B921636}"/>
    <hyperlink ref="AB8" r:id="rId17" xr:uid="{3FA0F417-04B0-488B-B646-000159974A01}"/>
    <hyperlink ref="AB9" r:id="rId18" xr:uid="{3DE63C4B-13B3-4810-A4D5-622925409BC6}"/>
    <hyperlink ref="Z8" r:id="rId19" xr:uid="{6B8FB459-D11E-4C46-886D-AB1E25D76F9B}"/>
    <hyperlink ref="Z9" r:id="rId20" xr:uid="{652E7B50-86A0-4E05-BEBA-EAAC04134C7A}"/>
    <hyperlink ref="AB10" r:id="rId21" xr:uid="{7C6E1514-8063-47A2-A44C-0D1CEA2EDBFC}"/>
    <hyperlink ref="AB11" r:id="rId22" xr:uid="{8FA85A86-73D5-4699-AA56-A6F25E13066D}"/>
    <hyperlink ref="T10" r:id="rId23" xr:uid="{388BF66A-687F-4A0D-B2F4-BC25D6D0FD24}"/>
    <hyperlink ref="T11" r:id="rId24" xr:uid="{A0D3A164-2E93-4889-92A7-79797B20B69B}"/>
    <hyperlink ref="Z10" r:id="rId25" xr:uid="{9B07FE6D-3183-4DB1-9DD6-9B4EFA420CE8}"/>
    <hyperlink ref="Z11" r:id="rId26" xr:uid="{31AB597F-9546-44FA-B412-E457E75CF101}"/>
    <hyperlink ref="R10" r:id="rId27" xr:uid="{81998307-99CE-4937-823A-854BC00B77D0}"/>
    <hyperlink ref="U10" r:id="rId28" xr:uid="{2C6AFED1-E6BD-4426-B10A-0CCA98C5D3BD}"/>
    <hyperlink ref="R11" r:id="rId29" xr:uid="{A3AE98BD-819A-461C-8B3A-6B2E2BE6BB50}"/>
    <hyperlink ref="U11" r:id="rId30" xr:uid="{FDB5FC09-8197-4F38-9446-76C9BD68A2E3}"/>
    <hyperlink ref="AB12" r:id="rId31" xr:uid="{7DF887FE-57E7-47EC-9354-8C17060F0DE1}"/>
    <hyperlink ref="AB13" r:id="rId32" xr:uid="{D8A510BF-DDC6-4236-BD7D-27336DE03F2F}"/>
    <hyperlink ref="T12" r:id="rId33" xr:uid="{B6A0ACE3-71CB-41B8-BB7C-B31861C7D939}"/>
    <hyperlink ref="T13" r:id="rId34" xr:uid="{90EEAF02-749F-4DC7-BA4E-F40A3DFD5BD6}"/>
    <hyperlink ref="Z12" r:id="rId35" xr:uid="{D3497511-4EDB-4BD7-86C1-C5A154B963C9}"/>
    <hyperlink ref="Z13" r:id="rId36" xr:uid="{FA034DFF-D964-4592-9059-29176C72EF4F}"/>
    <hyperlink ref="R12" r:id="rId37" xr:uid="{0E0297DB-D67F-46BA-9392-9D878A26A199}"/>
    <hyperlink ref="U12" r:id="rId38" xr:uid="{11BCBB36-770D-4FC7-83AE-91607D893259}"/>
    <hyperlink ref="R13" r:id="rId39" xr:uid="{A730FE01-D0DB-41C2-90E9-7B68708BDA94}"/>
    <hyperlink ref="U13" r:id="rId40" xr:uid="{924EBCAF-FF28-4834-87C0-9358881E782F}"/>
  </hyperlinks>
  <pageMargins left="0.7" right="0.7" top="0.75" bottom="0.75" header="0.3" footer="0.3"/>
  <drawing r:id="rId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121-26 |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2023-02-22T18:41:40Z</dcterms:created>
  <dcterms:modified xsi:type="dcterms:W3CDTF">2024-02-22T18:59:23Z</dcterms:modified>
</cp:coreProperties>
</file>