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T\Downloads\"/>
    </mc:Choice>
  </mc:AlternateContent>
  <xr:revisionPtr revIDLastSave="0" documentId="13_ncr:1_{A841D175-3F69-4860-89B4-1D818DCBCBC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externalReferences>
    <externalReference r:id="rId15"/>
    <externalReference r:id="rId16"/>
    <externalReference r:id="rId17"/>
  </externalReferences>
  <definedNames>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423">[2]Hidden_4!$A$1:$A$26</definedName>
    <definedName name="Hidden_517">Hidden_5!$A$1:$A$26</definedName>
    <definedName name="Hidden_520">[1]Hidden_5!$A$1:$A$41</definedName>
    <definedName name="Hidden_527">[2]Hidden_5!$A$1:$A$41</definedName>
    <definedName name="Hidden_621">Hidden_6!$A$1:$A$41</definedName>
    <definedName name="Hidden_627">[3]Hidden_6!$A$1:$A$32</definedName>
    <definedName name="Hidden_728">Hidden_7!$A$1:$A$32</definedName>
    <definedName name="Hidden_856">Hidden_8!$A$1:$A$2</definedName>
  </definedNames>
  <calcPr calcId="162913" concurrentCalc="0"/>
</workbook>
</file>

<file path=xl/sharedStrings.xml><?xml version="1.0" encoding="utf-8"?>
<sst xmlns="http://schemas.openxmlformats.org/spreadsheetml/2006/main" count="4265" uniqueCount="1119">
  <si>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</si>
  <si>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</si>
  <si>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</si>
  <si>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</si>
  <si>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</si>
  <si>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</si>
  <si>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</si>
  <si>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</si>
  <si>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</si>
  <si>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</si>
  <si>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</si>
  <si>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</si>
  <si>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</si>
  <si>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</si>
  <si>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</si>
  <si>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</si>
  <si>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</si>
  <si>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</si>
  <si>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</si>
  <si>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</si>
  <si>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</si>
  <si>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</si>
  <si>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</si>
  <si>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</si>
  <si>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</si>
  <si>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</si>
  <si>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</si>
  <si>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</si>
  <si>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</si>
  <si>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</si>
  <si>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</si>
  <si>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</si>
  <si>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</si>
  <si>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</si>
  <si>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</si>
  <si>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</si>
  <si>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</si>
  <si>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</si>
  <si>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</si>
  <si>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</si>
  <si>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</si>
  <si>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</si>
  <si>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</si>
  <si>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</si>
  <si>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</si>
  <si>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</si>
  <si>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</si>
  <si>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</si>
  <si>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</si>
  <si>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</si>
  <si>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</si>
  <si>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</si>
  <si>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</si>
  <si>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</si>
  <si>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</si>
  <si>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</si>
  <si>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</si>
  <si>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</si>
  <si>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</si>
  <si>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</si>
  <si>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</si>
  <si>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</si>
  <si>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</si>
  <si>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</si>
  <si>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</si>
  <si>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</si>
  <si>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</si>
  <si>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</si>
  <si>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</si>
  <si>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</si>
  <si>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</si>
  <si>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</si>
  <si>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</si>
  <si>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</si>
  <si>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</si>
  <si>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</si>
  <si>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</si>
  <si>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</si>
  <si>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</si>
  <si>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</si>
  <si>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</si>
  <si>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</si>
  <si>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</si>
  <si>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</si>
  <si>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</si>
  <si>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</si>
  <si>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</si>
  <si>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</si>
  <si>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</si>
  <si>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</si>
  <si>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</si>
  <si>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</si>
  <si>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</si>
  <si>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</si>
  <si>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</si>
  <si>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</si>
  <si>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</si>
  <si>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</si>
  <si>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</si>
  <si>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</si>
  <si>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</si>
  <si>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</si>
  <si>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</si>
  <si>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</si>
  <si>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</si>
  <si>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</si>
  <si>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</si>
  <si>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</si>
  <si>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</si>
  <si>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</si>
  <si>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</si>
  <si>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</si>
  <si>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</si>
  <si>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</si>
  <si>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</si>
  <si>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</si>
  <si>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</si>
  <si>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</si>
  <si>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</si>
  <si>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</si>
  <si>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</si>
  <si>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</si>
  <si>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</si>
  <si>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</si>
  <si>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</si>
  <si>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</si>
  <si>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</si>
  <si>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</si>
  <si>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</si>
  <si>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</si>
  <si>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</si>
  <si>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</si>
  <si>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</si>
  <si>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</si>
  <si>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</si>
  <si>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</si>
  <si>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</si>
  <si>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</si>
  <si>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</si>
  <si>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</si>
  <si>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</si>
  <si>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</si>
  <si>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</si>
  <si>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</si>
  <si>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</si>
  <si>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</si>
  <si>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</si>
  <si>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</si>
  <si>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</si>
  <si>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</si>
  <si>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</si>
  <si>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</si>
  <si>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</si>
  <si>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</si>
  <si>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</si>
  <si>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</si>
  <si>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</si>
  <si>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</si>
  <si>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</si>
  <si>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</si>
  <si>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</si>
  <si>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</si>
  <si>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</si>
  <si>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</si>
  <si>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</si>
  <si>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</si>
  <si>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</si>
  <si>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</si>
  <si>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</si>
  <si>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</si>
  <si>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</si>
  <si>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</si>
  <si>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</si>
  <si>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</si>
  <si>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</si>
  <si>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</si>
  <si>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</si>
  <si>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</si>
  <si>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</si>
  <si>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</si>
  <si>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</si>
  <si>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</si>
  <si>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</si>
  <si>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</si>
  <si>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</si>
  <si>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</si>
  <si>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</si>
  <si>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</si>
  <si>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</si>
  <si>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</si>
  <si>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</si>
  <si>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</si>
  <si>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</si>
  <si>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</si>
  <si>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</si>
  <si>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</si>
  <si>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</si>
  <si>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</si>
  <si>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</si>
  <si>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</si>
  <si>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</si>
  <si>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</si>
  <si>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</si>
  <si>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</si>
  <si>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</si>
  <si>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</si>
  <si>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</si>
  <si>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</si>
  <si>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</si>
  <si>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</si>
  <si>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</si>
  <si>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</si>
  <si>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</si>
  <si>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</si>
  <si>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</si>
  <si>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</si>
  <si>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</si>
  <si>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</si>
  <si>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</si>
  <si>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</si>
  <si>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</si>
  <si>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</si>
  <si>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</si>
  <si>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</si>
  <si>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</si>
  <si>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</si>
  <si>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</si>
  <si>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</si>
  <si>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</si>
  <si>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</si>
  <si>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</si>
  <si>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</si>
  <si>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</si>
  <si>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</si>
  <si>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</si>
  <si>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</si>
  <si>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</si>
  <si>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</si>
  <si>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</si>
  <si>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</si>
  <si>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</si>
  <si>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</si>
  <si>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</si>
  <si>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</si>
  <si>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</si>
  <si>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</si>
  <si>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</si>
  <si>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</si>
  <si>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</si>
  <si>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</si>
  <si>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</si>
  <si>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</si>
  <si>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</si>
  <si>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</si>
  <si>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</si>
  <si>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</si>
  <si>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</si>
  <si>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</si>
  <si>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</si>
  <si>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</si>
  <si>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</si>
  <si>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</si>
  <si>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</si>
  <si>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</si>
  <si>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</si>
  <si>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</si>
  <si>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</si>
  <si>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</si>
  <si>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</si>
  <si>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</si>
  <si>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</si>
  <si>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</si>
  <si>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</si>
  <si>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</si>
  <si>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</si>
  <si>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</si>
  <si>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</si>
  <si>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</si>
  <si>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</si>
  <si>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</si>
  <si>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</si>
  <si>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</si>
  <si>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</si>
  <si>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</si>
  <si>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</si>
  <si>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</si>
  <si>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</si>
  <si>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</si>
  <si>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</si>
  <si>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</si>
  <si>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</si>
  <si>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</si>
  <si>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</si>
  <si>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AD/ILIFECDMX/909028970/OP/001/2023</t>
  </si>
  <si>
    <t>AD/ILIFECDMX/909028970/OP/002/2023</t>
  </si>
  <si>
    <t>AD/ILIFECDMX/909028970/OP/003/2023</t>
  </si>
  <si>
    <t>AD/ILIFECDMX/909028970/OP/004/2023</t>
  </si>
  <si>
    <t>AD/ILIFECDMX/909028970/OP/005/2023</t>
  </si>
  <si>
    <t>AD/ILIFECDMX/909028970/OP/006/2023</t>
  </si>
  <si>
    <t>AD/ILIFECDMX/909028970/SR/007/2023</t>
  </si>
  <si>
    <t>Con fundamento en el artículo 134 de la Constitución Política de los Estados Unidos Mexicanos, y de conformidad con lo establecido en los artículos: 3º apartado A fracción I, 24 inciso C, 44 fracción I inciso a, 61, 62, 63, 64 Bis de la Ley de Obras Públicas de la Ciudad de México y 75-A, del Reglamento de la Ley de Obras Públicas del Distrito Federal.</t>
  </si>
  <si>
    <t>“Mantenimiento, Construcción, Rehabilitación y/o Equipamiento del plantel de educación Básica: José Ines Novelo, C.C.T: 09DPR0033F, Ubicada en Cerrada 1a de Puerto Mazatlán S/N, Col Piloto Adolfo López Mateos, en la Alcaldía Álvaro Obregón de la Ciudad de México.”</t>
  </si>
  <si>
    <t>“Mantenimiento, Construcción, Rehabilitación y/o Equipamiento de dos planteles educación básica: Aztahuacan, C.C.T: 09DPR5056Y, Ubicada en Calle Técnicos Y Manuales No. 30, Col. Lomas Estrella 2A Secc I, en la Alcaldía Iztapalapa Y Cai Sep No 31 Juana De Asbaje, C.C.T: 09DDI0031V, Ubicada en Carretera Al Ajusco Num 24, Col. Lomas De Padierna, en la Alcaldía Tlalpan de la Ciudad de México.”</t>
  </si>
  <si>
    <t>“Mantenimiento, Construcción, Rehabilitación y/o Equipamiento del plantel de educación Básica: Centro de Atención Múltiple Número 74, C.C.T: 09DML0101V, Ubicada en Calle Campo Encantado S/N, Col. Ampliación Petrolera en la Alcaldía Azcapotzalco de la Ciudad de México.”</t>
  </si>
  <si>
    <t>“Mantenimiento, Construcción, Rehabilitación y/o Equipamiento del plantel de educación Básica: Hermanos Galeana, C.C.T: 09DPR1870I, Ubicada en Rayón 3, Col. Pueblo De Santa Lucía, en la Alcaldía Álvaro Obregón de la Ciudad de México.”</t>
  </si>
  <si>
    <t>“Mantenimiento, Construcción, Rehabilitación y/o Equipamiento de cinco planteles educación básica: Tonantzin, C.C.T: 09DJN0413Y, Ubicada en Est. Mercedes Abrego S/N, Col. Unidad Habitacional CTM VI Culhuacán, en la Alcaldía Coyoacán; John Dewey, C.C.T: 09DES0279S, Ubicada en Av. 29 De Octubre S/N, Col. Lomas De La Hera, en la Alcaldía Álvaro Obregón; José María Iglesias, C.C.T 09DPR2521J, Ubicada en Calle Colima 383, Col. Roma Norte I, en la Alcaldía Cuauhtémoc; Margarita Maza De Juárez, C.C.T: 09DPR2144Y, Ubicada en Calle Alfonso Herrera II, Col. San Rafael, en la Alcaldía Cuauhtémoc Y Secundaria No. 14 Jorge Quijano, C.C.T: 09DES0014K, Ubicada en Calle Dr. Río de la Loza 39, Col. Doctores, en la Alcaldía Cuauhtémoc de la Ciudad de México.”</t>
  </si>
  <si>
    <t>“Mantenimiento, Construcción, Rehabilitación y/o Equipamiento del plantel de educación Básica: Isidro Fabela, C.C.T:  09DPR2805P, Ubicada en "Calz. Ignacio Zaragoza No.2300, Col “San Lorenzo Xicoténcatl, en la Alcaldía Iztapalapa de la Ciudad de México.”</t>
  </si>
  <si>
    <t xml:space="preserve">JOSE LUIS </t>
  </si>
  <si>
    <t xml:space="preserve">QUINTERO </t>
  </si>
  <si>
    <t>RODRÍGUEZ</t>
  </si>
  <si>
    <t>MUARQ, INGENIERIA S.A. DE C.V.</t>
  </si>
  <si>
    <t>MIN2003188G7</t>
  </si>
  <si>
    <t>Jose Maria Ibarragan 47</t>
  </si>
  <si>
    <t>piso 4 Int. 404, Ofna 404 A</t>
  </si>
  <si>
    <t>N/A</t>
  </si>
  <si>
    <t>San Josè Insurgentes</t>
  </si>
  <si>
    <t>Benito Juarez</t>
  </si>
  <si>
    <t>Alcaldia Benito Juarez</t>
  </si>
  <si>
    <t>03900</t>
  </si>
  <si>
    <t>009</t>
  </si>
  <si>
    <t>014</t>
  </si>
  <si>
    <t>0001</t>
  </si>
  <si>
    <t>NO SE CUENTA CON DOMICILIO EN EL EXTRANJERO</t>
  </si>
  <si>
    <t>Subgerencia de Concursos y Contratos de Obra</t>
  </si>
  <si>
    <t>Subgerencia de Seguimiento y Supervisión de Obra</t>
  </si>
  <si>
    <t>AD/ILIFECDMX/OP/001/2023</t>
  </si>
  <si>
    <t>AD/ILIFECDMX/OP/002/2023</t>
  </si>
  <si>
    <t>AD/ILIFECDMX/OP/003/2023</t>
  </si>
  <si>
    <t>AD/ILIFECDMX/OP/004/2023</t>
  </si>
  <si>
    <t>AD/ILIFECDMX/OP/005/2023</t>
  </si>
  <si>
    <t>MONEDA NACIONAL</t>
  </si>
  <si>
    <t>TRANSFERENCIA BANCARIA</t>
  </si>
  <si>
    <t>"Servicios de director responsable de obra  para la obtención de constancia ocupacional para determinar los trabajos de mantenimiento, construcción, rehabilitación de infraestructura de espacios educativos en siete planteles de educacion básica: José Ines Novelo, C.C.T: 09DPR0033F, Ubicada en Cerrada 1a de Puerto Mazatlán S/N, Col Piloto Adolfo López Mateos, en la Alcaldía Álvaro Obregón; Centro de Atención Múltiple Número 74, C.C.T: 09DML0101V, Ubicada en Calle Campo Encantado S/N, Col. Ampliación Petrolera en la Alcaldía Azcapotzalco; Escuela de Participación Social Número 7, C.C.T: 09DIX0033G, ubicada en Calzada Santa Cruz Cacalco 9, Col. México Nuevo, en la Alcaldía Miguel Hidalgo; Palmatitla, C.C.T: 09DJN0929U, ubicada en Calle Escuela Secundaria 160 S/N, Col. Valle de Madero, en la Alcaldía Gustavo A. Madero ; Sor Juana Inés de la Cruz, C.C.T: 09DPR5146Q, ubicada en Cda. Prolongación Benito Juárez S/N, Col. El Rosario El Alto Ixtayopan, en la Alcaldía Tláhuac  Y  Georges Cuisenaire, C.C.T: 09DPR1232L, ubicada en Privada Ángeles S/N, Col. Pueblo Santa Bárbara, en la Alcaldía Azcapotzalco de la Ciudad de Mexico.”</t>
  </si>
  <si>
    <t>FEDERALES</t>
  </si>
  <si>
    <t xml:space="preserve">Fondo de Aportaciones Múltiples Dos Mil Veintitrés </t>
  </si>
  <si>
    <t xml:space="preserve">LA SUBGERENCIA DE SEGUIMIENTO Y SUPERVISIÓN DE OBRA SERA LA ENCARGADA DE LOS MECANISMOS DE VIGILANCIA Y SUPERVISIÒN </t>
  </si>
  <si>
    <t>GERENCIA DE CONSTRUCCIÓN Y CERTIFICACIÓN DE OBRA</t>
  </si>
  <si>
    <t>Con fundamento en el artículo 134 de la Constitución Política de los Estados Unidos Mexicanos, y de conformidad con lo establecido en los artículos: 3º apartado b fracción IV, 24 inciso C, 44 fracción I inciso B, 61, 62, 63, 64 Bis de la Ley de Obras Públicas de la Ciudad de México y 75-A, del Reglamento de la Ley de Obras Públicas del Distrito Federal.</t>
  </si>
  <si>
    <t>"Servicios de Director Responsable de Obra para la obtención de constancia ocupacional para determinar los trabajos de mantenimiento, construcción y/o rehabilitación de infraestructura de espacios educativos en siete planteles de educación básica: José Ines Novelo, C.C.T: 09DPR0033F, ubicada en cerrada 1a de Puerto Mazatlán s/n, Col. Piloto Adolfo López Mateos, en la alcaldía Álvaro Obregon; Centro de Atención Múltiple Número 74, C.C.T: 09DML0101V, ubicada en calle Campo Encantado s/n, Col. Ampliación Petrolera en la Alcaldía Azcapotzalco; Escuela de Participación Social Número 7, C.C.T. 09DIX0033G, ubicada en calzada Santa Cruz Cacalco 9, Col. México Nuevo, en la Alcaldía Miguel Hidalgo; Palmatitla, C.C.T. 09DJN0929U, ubicada en calle Escuela Secundaria 160 s/n, Col Valle de Madero, en la Alcaldía Gustavo A. Madero; Sor Juana Inés de la Cruz, C.C.T:09DPR5146Q, ubicada en Cda. Prolongación Benito Juárez s/n, Col. El Rosario el Alto Ixtayopan, en la Alcaldía Tláhuac; Xitle, C.C.T 09DPR2769A, ubicada en Acatempa s/n, Col. Pedregal de Santo Domingo, en la Alcaldía Coyoacán, Georges Cuisenaire, C.C.T.: 09DPR1232L, ubicada en privada Ángeles s/n, Col. Pueblo Santa Bárbara, en la Alcaldía Azcapotzalco de la Ciudad de México."</t>
  </si>
  <si>
    <t>ERICK</t>
  </si>
  <si>
    <t>REYES</t>
  </si>
  <si>
    <t>GONZALEZ</t>
  </si>
  <si>
    <t>SIKPRO MIT MAUER, S.A DE C.V.</t>
  </si>
  <si>
    <t>MCO0912164X4</t>
  </si>
  <si>
    <t>DE  LOS CHOPOS 19-1</t>
  </si>
  <si>
    <t>ARCOS DE ALBA</t>
  </si>
  <si>
    <t>015</t>
  </si>
  <si>
    <t>Cuautitlan Izcalli</t>
  </si>
  <si>
    <t>Municipio Cuautitlan Izcalli</t>
  </si>
  <si>
    <t>024</t>
  </si>
  <si>
    <t>054</t>
  </si>
  <si>
    <t>ARTURO</t>
  </si>
  <si>
    <t>PARADA</t>
  </si>
  <si>
    <t>AMBROCIO</t>
  </si>
  <si>
    <t>GRUPO DESARROLLOS INTEGRALES EN INGENIERIA FEX, S.A DE C.V.</t>
  </si>
  <si>
    <t>GDI140219R46</t>
  </si>
  <si>
    <t xml:space="preserve">SAN AGUSTIN </t>
  </si>
  <si>
    <t>MZ. 103 ALT.30</t>
  </si>
  <si>
    <t>S/N</t>
  </si>
  <si>
    <t>SAN AGUSTIN ATLAPULCO</t>
  </si>
  <si>
    <t xml:space="preserve">Chimalhuacan </t>
  </si>
  <si>
    <t>031</t>
  </si>
  <si>
    <t xml:space="preserve">Municipio Chimalhuacan </t>
  </si>
  <si>
    <t>06300</t>
  </si>
  <si>
    <t>SIRBASA S.A. DE C.V.</t>
  </si>
  <si>
    <t>DULCE MARIA</t>
  </si>
  <si>
    <t>JUAREZ</t>
  </si>
  <si>
    <t>BALLESTEOS</t>
  </si>
  <si>
    <t>SIR130227V77</t>
  </si>
  <si>
    <t>25 DE DICIEMBRE</t>
  </si>
  <si>
    <t>MZ. 15, LT 1</t>
  </si>
  <si>
    <t>BUENAVISTA</t>
  </si>
  <si>
    <t>007</t>
  </si>
  <si>
    <t>Iztapalapa</t>
  </si>
  <si>
    <t>Alcaldia Iztapalapa</t>
  </si>
  <si>
    <t>09700</t>
  </si>
  <si>
    <t>TRES D ARQUITECTURA CREATIVA, S.A. DE C.V.</t>
  </si>
  <si>
    <t>M Y COTA ARQUITECTOS, S.A. DE C.V.</t>
  </si>
  <si>
    <t>FG ARQUITECTOS CONSTRUCTORES, S.A. DE C.V.</t>
  </si>
  <si>
    <t>EDUARDO ALEJANDRO</t>
  </si>
  <si>
    <t>MUÑOZ</t>
  </si>
  <si>
    <t>FUENTES</t>
  </si>
  <si>
    <t>TDA020801KW9</t>
  </si>
  <si>
    <t>No. 81</t>
  </si>
  <si>
    <t>ESPARTACO</t>
  </si>
  <si>
    <t>Coyoacan</t>
  </si>
  <si>
    <t>003</t>
  </si>
  <si>
    <t>Alcaldia Coyoacan</t>
  </si>
  <si>
    <t>04870</t>
  </si>
  <si>
    <t>JORGE ENRIQUE</t>
  </si>
  <si>
    <t>MARTINEZ</t>
  </si>
  <si>
    <t>COTA</t>
  </si>
  <si>
    <t>MCA141023H7A</t>
  </si>
  <si>
    <t xml:space="preserve">SUR 73 </t>
  </si>
  <si>
    <t>NO. 250</t>
  </si>
  <si>
    <t>INT. B1</t>
  </si>
  <si>
    <t>SINATEL</t>
  </si>
  <si>
    <t>09470</t>
  </si>
  <si>
    <t>FERNANDO</t>
  </si>
  <si>
    <t xml:space="preserve">GARCIA </t>
  </si>
  <si>
    <t>MORALES</t>
  </si>
  <si>
    <t>FAC141110MN5</t>
  </si>
  <si>
    <t>ANTONIO ROSALES</t>
  </si>
  <si>
    <t>39 A</t>
  </si>
  <si>
    <t>PILARES</t>
  </si>
  <si>
    <t>Metepec</t>
  </si>
  <si>
    <t>Municipio Metepec</t>
  </si>
  <si>
    <t>AD/ILIFECDMX/OP/009/2023</t>
  </si>
  <si>
    <t>NO SE TIENEN OBSERVACIONES DE LA POBLACION</t>
  </si>
  <si>
    <t>“Centro de Atención Múltiple Número 74, C.C.T: 09DML0101V, Ubicada en Calle Campo Encantado S/N, Col. Ampliación Petrolera en la Alcaldía Azcapotzalco de la Ciudad de México.”</t>
  </si>
  <si>
    <t>“Hermanos Galeana, C.C.T: 09DPR1870I, Ubicada en Rayón 3, Col. Pueblo De Santa Lucía, en la Alcaldía Álvaro Obregón de la Ciudad de México.”</t>
  </si>
  <si>
    <t>“Tonantzin, C.C.T: 09DJN0413Y, Ubicada en Est. Mercedes Abrego S/N, Col. Unidad Habitacional CTM VI Culhuacán, en la Alcaldía Coyoacán; John Dewey, C.C.T: 09DES0279S, Ubicada en Av. 29 De Octubre S/N, Col. Lomas De La Hera, en la Alcaldía Álvaro Obregón; José María Iglesias, C.C.T 09DPR2521J, Ubicada en Calle Colima 383, Col. Roma Norte I, en la Alcaldía Cuauhtémoc; Margarita Maza De Juárez, C.C.T: 09DPR2144Y, Ubicada en Calle Alfonso Herrera II, Col. San Rafael, en la Alcaldía Cuauhtémoc Y Secundaria No. 14 Jorge Quijano, C.C.T: 09DES0014K, Ubicada en Calle Dr. Río de la Loza 39, Col. Doctores, en la Alcaldía Cuauhtémoc de la Ciudad de México.”</t>
  </si>
  <si>
    <t>“Isidro Fabela, C.C.T:  09DPR2805P, Ubicada en "Calz. Ignacio Zaragoza No.2300, Col “San Lorenzo Xicoténcatl, en la Alcaldía Iztapalapa de la Ciudad de México.”</t>
  </si>
  <si>
    <t>" José Ines Novelo, C.C.T: 09DPR0033F, ubicada en cerrada 1a de Puerto Mazatlán s/n, Col. Piloto Adolfo López Mateos, en la alcaldía Álvaro Obregon; Centro de Atención Múltiple Número 74, C.C.T: 09DML0101V, ubicada en calle Campo Encantado s/n, Col. Ampliación Petrolera en la Alcaldía Azcapotzalco; Escuela de Participación Social Número 7, C.C.T. 09DIX0033G, ubicada en calzada Santa Cruz Cacalco 9, Col. México Nuevo, en la Alcaldía Miguel Hidalgo; Palmatitla, C.C.T. 09DJN0929U, ubicada en calle Escuela Secundaria 160 s/n, Col Valle de Madero, en la Alcaldía Gustavo A. Madero; Sor Juana Inés de la Cruz, C.C.T:09DPR5146Q, ubicada en Cda. Prolongación Benito Juárez s/n, Col. El Rosario el Alto Ixtayopan, en la Alcaldía Tláhuac; Xitle, C.C.T 09DPR2769A, ubicada en Acatempa s/n, Col. Pedregal de Santo Domingo, en la Alcaldía Coyoacán, Georges Cuisenaire, C.C.T.: 09DPR1232L, ubicada en privada Ángeles s/n, Col. Pueblo Santa Bárbara, en la Alcaldía Azcapotzalco de la Ciudad de México."</t>
  </si>
  <si>
    <t>"Aztahuacan, C.C.T: 09DPR5056Y, Ubicada en Calle Técnicos Y Manuales No. 30, Col. Lomas Estrella 2A Secc I, en la Alcaldía Iztapalapa Y Cai Sep No 31 Juana De Asbaje, C.C.T: 09DDI0031V, Ubicada en Carretera Al Ajusco Num 24, Col. Lomas De Padierna, en la Alcaldía Tlalpan de la Ciudad de México.”</t>
  </si>
  <si>
    <t xml:space="preserve"> "José Ines Novelo, C.C.T: 09DPR0033F, Ubicada en Cerrada 1a de Puerto Mazatlán S/N, Col Piloto Adolfo López Mateos, en la Alcaldía Álvaro Obregón de la Ciudad de México.”</t>
  </si>
  <si>
    <t>NO SE GENERÓ INFORMACIÓN EN ESTE PERÍODO.</t>
  </si>
  <si>
    <t>https://www.transparencia.cdmx.gob.mx/storage/app/uploads/public/64d/02d/032/64d02d032e14b048325062.pdf</t>
  </si>
  <si>
    <t>https://www.transparencia.cdmx.gob.mx/storage/app/uploads/public/64d/02d/acd/64d02dacde814436806466.pdf</t>
  </si>
  <si>
    <t>https://www.transparencia.cdmx.gob.mx/storage/app/uploads/public/64d/030/56d/64d03056db05f710580062.pdf</t>
  </si>
  <si>
    <t>https://www.transparencia.cdmx.gob.mx/storage/app/uploads/public/64d/031/d87/64d031d8704cb491456854.pdf</t>
  </si>
  <si>
    <t>https://www.transparencia.cdmx.gob.mx/storage/app/uploads/public/64d/031/9e1/64d0319e1e01f365483740.pdf</t>
  </si>
  <si>
    <t>https://www.transparencia.cdmx.gob.mx/storage/app/uploads/public/64d/032/cb9/64d032cb90a22015479089.pdf</t>
  </si>
  <si>
    <t>https://www.transparencia.cdmx.gob.mx/storage/app/uploads/public/64d/033/2bc/64d0332bc744c872666651.pdf</t>
  </si>
  <si>
    <t>https://www.transparencia.cdmx.gob.mx/storage/app/uploads/public/64d/032/65c/64d03265c2673124569758.pdf</t>
  </si>
  <si>
    <t>AD/ILIFECDMX/909028970/SR/009/2023</t>
  </si>
  <si>
    <t>"Servicio de Corresponsal en Instalaciones (C.I.) para obtención de Proyecto Eléctrico y dictamen de Unidad Verificada de Instalaciones Eléctricas (UVIE) para el plantel de educación básica: Secundaria No. 101 "Ludwing Van Beethoven", C.C.T. 09DES0101F, ubicada en Calz. Santa Ana s/n, Col. Avante, en la Alcaldía Coyoacán de la Ciudad de México."</t>
  </si>
  <si>
    <t>EMMA ROSA</t>
  </si>
  <si>
    <t>JIMENO</t>
  </si>
  <si>
    <t>ZAVALA</t>
  </si>
  <si>
    <t>GRUPO KEOPS, S.A. DE C.V.</t>
  </si>
  <si>
    <t>GKE930617445</t>
  </si>
  <si>
    <t>ESPIRITU SANTO</t>
  </si>
  <si>
    <t>NO APLICA</t>
  </si>
  <si>
    <t>BARRIO NIÑO</t>
  </si>
  <si>
    <t>COYOACÁN</t>
  </si>
  <si>
    <t>ALCALDIA COYOACÁN</t>
  </si>
  <si>
    <t>AD/ILIFECDMX/SR/017/2023</t>
  </si>
  <si>
    <t>https://www.transparencia.cdmx.gob.mx/storage/app/uploads/public/654/2a7/784/6542a7784277b268354609.pdf</t>
  </si>
  <si>
    <t>https://www.transparencia.cdmx.gob.mx/storage/app/uploads/public/655/d0b/a82/655d0ba8212ea817252408.pdf</t>
  </si>
  <si>
    <t xml:space="preserve"> Fondo de Aportaciones Múltiples Dos Mil Veintitrés (FAM 2023)</t>
  </si>
  <si>
    <t>afectación presupuestaria número  C 07 PD IF 3647</t>
  </si>
  <si>
    <t>https://www.transparencia.cdmx.gob.mx/storage/app/uploads/public/655/d3e/5e6/655d3e5e695e1922460568.pdf</t>
  </si>
  <si>
    <t>https://www.transparencia.cdmx.gob.mx/storage/app/uploads/public/655/d3c/3fd/655d3c3fd9562650751615.pdf</t>
  </si>
  <si>
    <t>https://www.transparencia.cdmx.gob.mx/storage/app/uploads/public/654/283/095/654283095f53f142461292.pdf</t>
  </si>
  <si>
    <t>https://www.transparencia.cdmx.gob.mx/storage/app/uploads/public/655/7f5/97a/6557f597a92de124376394.pdf</t>
  </si>
  <si>
    <t>AD/ILIFECDMX/909028970/SR/012/2023</t>
  </si>
  <si>
    <t>“Supervisión de obra para los trabajos de Mantenimiento, construcción, rehabilitación y/o  reforzamiento del plantel educación básica: Secundaria No. 101 "Ludwig Van Beethoven", C.C.T: 09DES0101F, Ubicada en Calz. Santa Ana S/N, Col Avante, en la Alcaldía Coyoacán de la Ciudad de México.”</t>
  </si>
  <si>
    <t xml:space="preserve">SERGIO </t>
  </si>
  <si>
    <t>HERNANDEZ</t>
  </si>
  <si>
    <t>CONSULTORIA INTERDISCIPLINARIA DE PROYECTOS INTEGRALES, S.C.</t>
  </si>
  <si>
    <t>CIP060720QM1</t>
  </si>
  <si>
    <t>José María Rico</t>
  </si>
  <si>
    <t xml:space="preserve">Del Valle </t>
  </si>
  <si>
    <t>BENITO JUAREZ</t>
  </si>
  <si>
    <t>ALCALDIA BENITO JUAREZ</t>
  </si>
  <si>
    <t>AD/ILIFECDMX/SR/014/2023</t>
  </si>
  <si>
    <t>https://www.transparencia.cdmx.gob.mx/storage/app/uploads/public/654/2a3/43e/6542a343e25aa309220090.pdf</t>
  </si>
  <si>
    <t>AD/ILIFECDMX/909028970/SR/016/2023</t>
  </si>
  <si>
    <t>"Servicios de director responsable de obra  para los trabajos de , rehabilitación  del plantel educación básica: Lic. Miguel Serrano, C.C.T: 09DPR2336N, Ubicada en Calle República De Cuba 95, Col Centro, en la Alcaldía Cuauhtémoc de la Ciudad de México.”</t>
  </si>
  <si>
    <t xml:space="preserve">EDUARDO </t>
  </si>
  <si>
    <t>LONGORIA</t>
  </si>
  <si>
    <t>AGUIRRE</t>
  </si>
  <si>
    <t>EDUARDO LONGORIA AGUIRRE, PERSONA FISICA CON ACTIVIDAD EMPRESARIAL</t>
  </si>
  <si>
    <t>LOAE441002LJ5</t>
  </si>
  <si>
    <t>CECILIO ROBELO</t>
  </si>
  <si>
    <t>JARDIN BALBUENA</t>
  </si>
  <si>
    <t>VENUSTIANO CARRANZA</t>
  </si>
  <si>
    <t>017</t>
  </si>
  <si>
    <t>ALCALDIA VENUSTIANO CARRANZA</t>
  </si>
  <si>
    <t>AD/ILIFECDMX/SR/013/2023</t>
  </si>
  <si>
    <t>https://www.transparencia.cdmx.gob.mx/storage/app/uploads/public/654/296/c75/654296c755bfc754438750.pdf</t>
  </si>
  <si>
    <t>AD/ILIFECDMX/909028970/SR/017/2023</t>
  </si>
  <si>
    <t>"Supervisión de obra para los trabajos de rehabilitación del plantel de educación básica: Lic. Miguel Serrano, C.C.T. 09DPR2336N, ubicada en calle República de Cuba 95, Col. Centro, en la Alcaldía Cuauhtemoc de la Ciudad de México."</t>
  </si>
  <si>
    <t>FRANCISCO JAVIER</t>
  </si>
  <si>
    <t>NAVA</t>
  </si>
  <si>
    <t>ROMÁN</t>
  </si>
  <si>
    <t>CORPORATIVO MILENIO 3, S.A. DE C.V.</t>
  </si>
  <si>
    <t>CMT021112T50</t>
  </si>
  <si>
    <t>Matuanos</t>
  </si>
  <si>
    <t>Abraham M. González</t>
  </si>
  <si>
    <t>ÁLVARO OBREGÓN</t>
  </si>
  <si>
    <t>010</t>
  </si>
  <si>
    <t>ALCALDIA ÁLVARO OBREGÓN</t>
  </si>
  <si>
    <t>AD/ILIFECDMX/SR/016/202</t>
  </si>
  <si>
    <t>https://www.transparencia.cdmx.gob.mx/storage/app/uploads/public/654/2a6/b1b/6542a6b1bc83d856112537.pdf</t>
  </si>
  <si>
    <t>AD/ILIFECDMX/909028970/SR/028/2023</t>
  </si>
  <si>
    <t>“Supervisión para los trabajos de Mantenimiento, Construcción y/o Rehabilitación del plantel de educación Básica: Librado Rivera Godínez, C.C.T: 09DES0274X, ubicada en Batalla de Ojitos S/N, Col. U. Hab. Ejército de Oriente, en la Alcaldía Iztapalapa de la Ciudad de México.”</t>
  </si>
  <si>
    <t>JOSÈ ABRAHAM</t>
  </si>
  <si>
    <t>PÉREZ</t>
  </si>
  <si>
    <t>JAAP DISEÑO Y CONSTRUCCIÓN, S.A. DE C.V.</t>
  </si>
  <si>
    <t>JDC1605248N0</t>
  </si>
  <si>
    <t xml:space="preserve">ROJO GOMEZ </t>
  </si>
  <si>
    <t>MZ 98</t>
  </si>
  <si>
    <t>LT. 1028</t>
  </si>
  <si>
    <t>LEYES DE REFORMA 3A SECC.</t>
  </si>
  <si>
    <t>IZTAPALAPA</t>
  </si>
  <si>
    <t>ALCALDIA IZTAPALAPA</t>
  </si>
  <si>
    <t>AD/ILIFECDMX/SR/024/2023</t>
  </si>
  <si>
    <t>https://www.transparencia.cdmx.gob.mx/storage/app/uploads/public/654/2ad/298/6542ad2989cb6113342528.pdf</t>
  </si>
  <si>
    <t xml:space="preserve">AD/ILIFECDMX/909028970/SR/029/2023  </t>
  </si>
  <si>
    <t>“Servicios de Director Responsable de Obra para los trabajos de Mantenimiento, Construcción y/o Rehabilitación del plantel de educación Básica: Librado Rivera Godínez, C.C.T: 09DES0274X, ubicada en Batalla de Ojitos S/N, Col. U. Hab. Ejército de Oriente, en la Alcaldía Iztapalapa de la Ciudad de México.”</t>
  </si>
  <si>
    <t>JOSÈ LUIS</t>
  </si>
  <si>
    <t>NAVARRO</t>
  </si>
  <si>
    <t>ESTRADA</t>
  </si>
  <si>
    <t>EPSILONPI INGENIERÍA EN SISTEMAS ESTRUCTURALES Y PROTECCIÓN CIVIL, S.A. DE C.V.</t>
  </si>
  <si>
    <t>EIS180406570</t>
  </si>
  <si>
    <t xml:space="preserve">1A. CERRADA DE PERSEVERANCIA </t>
  </si>
  <si>
    <t>CITLALLI</t>
  </si>
  <si>
    <t>AD/ILIFECDMX/SR/028/2023</t>
  </si>
  <si>
    <t>https://www.transparencia.cdmx.gob.mx/storage/app/uploads/public/654/e49/631/654e49631641c252150539.pdf</t>
  </si>
  <si>
    <t xml:space="preserve">AD/ILIFECDMX/909028970/SR/030/2023 </t>
  </si>
  <si>
    <t>“Servicios de Director Responsable de Obra para los trabajos de Mantenimiento, Reconstrucción y/o Rehabilitación para dos planteles de educación básica: Canadá, con C.C.T: 09DPR2896X, ubicado en Oriente 120 No. 2870, Col. Ampliación Ramos Millán en la Alcaldía Iztacalco; e Internado No. 2 Ejército Mexicano, con C.C.T: 09DIX0002N, ubicado en Calz. Azcapotzalco - La Villa 269, Col. Santo Tomás en la Alcaldía de Azcapotzalco ambos en la Ciudad de México.”</t>
  </si>
  <si>
    <t xml:space="preserve"> MORALES</t>
  </si>
  <si>
    <t>AD/ILIFECDMX/SR/040/2023</t>
  </si>
  <si>
    <t>https://www.transparencia.cdmx.gob.mx/storage/app/uploads/public/654/e4f/de9/654e4fde9764d134796896.pdf</t>
  </si>
  <si>
    <t xml:space="preserve">AD/ILIFECDMX/909028970/SR/031/2023 </t>
  </si>
  <si>
    <t>"Servicios Relacionados con la Elaboración de Proyecto Ejecutivo para la construcción de comedor de un plantel de Educación Basica Republica de Brasil, con C.C.T: 09DPR1223D ubicado en calle 65 No. 114 en la Col. Predio Santa Cruz Meyehualco en la Alcaldía de Iztapalapa de la Ciudad de México."</t>
  </si>
  <si>
    <t>ALEJANDRO</t>
  </si>
  <si>
    <t xml:space="preserve">GOMEZ </t>
  </si>
  <si>
    <t>CALVARIO</t>
  </si>
  <si>
    <t>ARQUITECTO ALEJANDRO GÓMEZ CALVARIO, PERSONA FISICA CON ACTIVIDAD EMPRESARIAL</t>
  </si>
  <si>
    <t>GOCA731202UC8</t>
  </si>
  <si>
    <t>SUR 111</t>
  </si>
  <si>
    <t>A</t>
  </si>
  <si>
    <t>HEROES DE CHURUBUSCO</t>
  </si>
  <si>
    <t>AD/ILIFECDMX/SR/030/2023</t>
  </si>
  <si>
    <t>https://www.transparencia.cdmx.gob.mx/storage/app/uploads/public/654/e4a/28b/654e4a28ba88e870861926.pdf</t>
  </si>
  <si>
    <t>AD/ILIFECDMX/909028970/SR/032/2023</t>
  </si>
  <si>
    <t>"Servicios Relacionados con la Elaboración de Proyectó para la Construcción de baños provisionales para el plantel de Educación Básica; José Natividad Macias, con C.C.T. 09DES0253K, ubicado en Lic. José Nativida Macias y Francisco Andrade, en la Col. constitución 1917 I, y la Elaboración de Proyecto Ejecutivo para la Reconstrucción de Área Administrativa  del plantel de Educación Básica: Isidro Fabela, C.C.T:  09DPR2805P, ubicada en  Calz. Ignacio Zaragoza No.2300, Col  San Lorenzo Xicoténcatl, ambas en la Alcaldia Iztapalapa de la Ciudad de México."</t>
  </si>
  <si>
    <t>JOSÉ EDUARDO</t>
  </si>
  <si>
    <t>GOMEZ</t>
  </si>
  <si>
    <t>AD/ILIFECDMX/SR/031/2023</t>
  </si>
  <si>
    <t>https://www.transparencia.cdmx.gob.mx/storage/app/uploads/public/654/e4a/687/654e4a6874172112139514.pdf</t>
  </si>
  <si>
    <t xml:space="preserve">AD/ILIFECDMX/909028970/SR/033/2023  </t>
  </si>
  <si>
    <t>“Servicio relacionado con la elaboración de Proyecto Ejecutivo para los trabajos de Mantenimiento, Construcción y/o Rehabilitación del plantel de educación Básica: Héroes de Zacapoaxtla, C.C.T: 09DPR1087Q ubicada en  Calle Norte 21 110 Bis, en la Col, Moctezuma 2a Sección, en  la Alcaldía Venustiano Carranza de la Ciudad de México.”</t>
  </si>
  <si>
    <t>AD/ILIFECDMX/SR/027/2023</t>
  </si>
  <si>
    <t>https://www.transparencia.cdmx.gob.mx/storage/app/uploads/public/654/2ae/29b/6542ae29b99f0647236467.pdf</t>
  </si>
  <si>
    <t xml:space="preserve">AD/ILIFECDMX/909028970/OP/034/2023  </t>
  </si>
  <si>
    <t>Con fundamento en el artículo 134 de la Constitución Política de los Estados Unidos Mexicanos, y de conformidad con lo establecido en los artículos: 3° apartado A fracción I, 24 inciso C, 44 fracción I inciso a, 61, 62, 63, 64 Bis de la Ley de Obras Públicas de la Ciudad de México y 75-A, del Reglamento de la Ley de Obras Públicas del Distrito Federal</t>
  </si>
  <si>
    <t>“Mantenimiento, Construcción, Rehabilitación y/o Reforzamiento del plantel de Educación Básica: Jardín de Niños Atenea, con C.C.T: 09DJN0114Z,  ubicado en en calle cantera S/N, Colonia Tepetongo, en la Alcaldía Tlalpan de la Ciudad de México."</t>
  </si>
  <si>
    <t>GERARDO</t>
  </si>
  <si>
    <t>CADENA</t>
  </si>
  <si>
    <t>RÍOS</t>
  </si>
  <si>
    <t>CAZAR GRUPO DE INGENIEROS CIVILES, S.A. DE C.V.</t>
  </si>
  <si>
    <t>CGI0101161A9</t>
  </si>
  <si>
    <t xml:space="preserve">ARNULFO MIRAMONTES </t>
  </si>
  <si>
    <t>MZ.32</t>
  </si>
  <si>
    <t>LT. 217</t>
  </si>
  <si>
    <t>Santa cecilia</t>
  </si>
  <si>
    <t>TLAHUAC</t>
  </si>
  <si>
    <t>ALCALDIA TLAHUAC</t>
  </si>
  <si>
    <t>AD/ILIFECDMX/OP/034/2023</t>
  </si>
  <si>
    <t>https://www.transparencia.cdmx.gob.mx/storage/app/uploads/public/654/e4b/3d5/654e4b3d5cc62654990459.pdf</t>
  </si>
  <si>
    <t xml:space="preserve">AD/ILIFECDMX/909028970/SR/035/2023  </t>
  </si>
  <si>
    <t>Servicios de Director Responsable de Obra para la obtención de constancia ocupacional para determinar los trabajos de mantenimiento, construcción y/o rehabilitación de infraestructura de espacios educativos en  5 planteles de educación Básica: Tláhuac, C.C.T: 09DJN0293B, ubicada en Avenida Hidalgo y Cuitláhuac S/N, Col. Pueblo San Pedro Tláhuac, en la Alcaldía Tláhuac; 24 de Febrero, C.C.T: 09DPR2087X, ubicada en Tito Ferrer 18, Col. Santa Martha Acatitla, en la Alcaldía Iztapalapa;Prof. Pablo Damián Gonzalez, C.C.T: 09DPR2825C Ubicada en Av. León de los Aldama y H de Nacozari, Col. San Felipe de Jesús, en la Alcaldía Gustavo A. Madero;  Lao Tse, C.C.T: 09DES0148Z, Ubicada en Canal de Tezontle S/N, Col. Inpi Picos, la Alcaldía Iztacalco; Escuela Copiapó, C.C.T: 09DPR0898H, Ubicada en Supermanzana 3 S/N, Col. U. Habitacional Vicente Guerrero Supermanzana 3, en la Alcaldía Iztapalapa  de la Ciudad de México.</t>
  </si>
  <si>
    <t>AD/ILIFECDMX/SR/041/2023</t>
  </si>
  <si>
    <t>https://www.transparencia.cdmx.gob.mx/storage/app/uploads/public/654/e50/1ab/654e501aba2b2413882190.pdf</t>
  </si>
  <si>
    <t>AD/ILIFECDMX/909028970/SR/039/2023</t>
  </si>
  <si>
    <t xml:space="preserve">"Servicio de Director Responsable de Obra y Corresponsable en Seguridad Estructural para los trabajos de Mantenimiento, Construcción, Rehabilitación y/o Reforzamiento del plantel de educación Básica: Mtro. Federico Álvarez, C.C.T: 09DPR1301R, Ubicada en Eje Central Lázaro Cárdenas NO.720, Col. Miguel Alemán, en la Alcaldía Benito Juárez de la Ciudad de México."  </t>
  </si>
  <si>
    <t>AD/ILIFECDMX/SR/029/2023</t>
  </si>
  <si>
    <t>https://www.transparencia.cdmx.gob.mx/storage/app/uploads/public/654/e49/9cf/654e499cf10bf346160046.pdf</t>
  </si>
  <si>
    <t>AD/ILIFECDMX/909028970/SR/040/2023</t>
  </si>
  <si>
    <t>“Supervisión de Obra para los Trabajos de Mantenimiento, Construcción y/o Rehabilitación del plantel de educación Básica: 24 de Febrero, C.C.T: 09DPR2087X, Ubicada en Tito Ferrer 18, Col. Santa Martha Acatitla, en la Alcaldía Iztapalapa de la Ciudad de México.”</t>
  </si>
  <si>
    <t>EDUARDO IVÁN</t>
  </si>
  <si>
    <t>AVALOS</t>
  </si>
  <si>
    <t>CALDERÓN</t>
  </si>
  <si>
    <t xml:space="preserve">A 3G INGENIERÍA S.A DE C.V </t>
  </si>
  <si>
    <t>GIN080416A9A</t>
  </si>
  <si>
    <t>DE LAS BOMBAS</t>
  </si>
  <si>
    <t>CAMPESTRE COYOACAN</t>
  </si>
  <si>
    <t>COYOACAN</t>
  </si>
  <si>
    <t>ALCALDIA COYOACAN</t>
  </si>
  <si>
    <t>AD/ILIFECDMX/SR/025/2023</t>
  </si>
  <si>
    <t>https://www.transparencia.cdmx.gob.mx/storage/app/uploads/public/654/2ad/6f1/6542ad6f10672551053472.pdf</t>
  </si>
  <si>
    <t>AD/ILIFECDMX/909028970/SR/041/2023</t>
  </si>
  <si>
    <t>“Supervisión de Obra para los Trabajos de Mantenimiento, Construcción, Rehabilitación y/o Reforzamiento del plantel de educación Básica: Mtro. Federico Álvarez, C.C.T: 09DPR1301R, Ubicada en Eje Central Lázaro Cárdenas NO.720, Col. Miguel Alemán, en la Alcaldía Benito Juárez de la Ciudad de México.”</t>
  </si>
  <si>
    <t>IMELDA</t>
  </si>
  <si>
    <t>CRUZ</t>
  </si>
  <si>
    <t>GRIJALVA</t>
  </si>
  <si>
    <t>ARQUITECTURA, INGENIERÍA, MECÁNICA GRIJALVA, S.A. DE C.V.</t>
  </si>
  <si>
    <t>AIM11005267V3</t>
  </si>
  <si>
    <t xml:space="preserve">Ferrocarril Mexcicano </t>
  </si>
  <si>
    <t>101 B</t>
  </si>
  <si>
    <t>Cecilia Mora de Gomez</t>
  </si>
  <si>
    <t>Tlanepantla</t>
  </si>
  <si>
    <t>Municipio de Tlanepantla</t>
  </si>
  <si>
    <t>AD/ILIFECDMX/SR/026/2023</t>
  </si>
  <si>
    <t>https://www.transparencia.cdmx.gob.mx/storage/app/uploads/public/654/2ad/d49/6542add49b5ee133493720.pdf</t>
  </si>
  <si>
    <t>AD/ILIFECDMX/909028970/OP/042/2023</t>
  </si>
  <si>
    <t>“Mantenimiento, Construcción y/o Rehabilitación del plantel de educación Básica: Tláhuac, C.C.T: 09DJN0293B, Ubicada en Avenida Hidalgo y Cuitláhuac S/N, Col. Pueblo San Pedro Tláhuac, en la Alcaldía Tláhuac de la Ciudad de México.”</t>
  </si>
  <si>
    <t>MIALCAMI CNSTRUCCIONES, S.A DE C.V.</t>
  </si>
  <si>
    <t>NCO181220A72</t>
  </si>
  <si>
    <t>MONTES PIRINEOS</t>
  </si>
  <si>
    <t>LOMAS DE CHAPULTEPEC V SECCION</t>
  </si>
  <si>
    <t>MIGUEL HIDALGO</t>
  </si>
  <si>
    <t>016</t>
  </si>
  <si>
    <t>ALCALDIA MIGUEL HIDALGO</t>
  </si>
  <si>
    <t>AD/ILIFECDMX/OP/032/2023</t>
  </si>
  <si>
    <t>https://www.transparencia.cdmx.gob.mx/storage/app/uploads/public/654/e4a/ace/654e4aace63c4966654878.pdf</t>
  </si>
  <si>
    <t>AD/ILIFECDMX/909028970/OP/043/2023</t>
  </si>
  <si>
    <t>"Mantenimiento, Construcción y/o Rehabilitación del plantel de educación Básica: José Natividad Macías, C.C.T: 09DES0253K ubicado en Lic. José Natividad Macías y Francisco Andrade (reubicada en el predio "La Vicentina", Calle Sur 21 - Col. Leyes de Reforma 1a Sección), Col. Constitución 1917  en la Alcaldía Iztapalapa de la Ciudad de México."</t>
  </si>
  <si>
    <t>RUTH JOCABET</t>
  </si>
  <si>
    <t>SOLÍS</t>
  </si>
  <si>
    <t>LOAIZA</t>
  </si>
  <si>
    <t>TANGERINE INGENIERIA, DISEÑO Y CONSTRUCCIÓN S.A DE C.V.</t>
  </si>
  <si>
    <t>TID180220PHA</t>
  </si>
  <si>
    <t>Calle 24 de Abril de 1860</t>
  </si>
  <si>
    <t>Mz. 177</t>
  </si>
  <si>
    <t>Lt. 2053</t>
  </si>
  <si>
    <t>Leyes de Reforma 3a Secc.</t>
  </si>
  <si>
    <t>AD/ILIFECDMX/OP/045/2023</t>
  </si>
  <si>
    <t>https://www.transparencia.cdmx.gob.mx/storage/app/uploads/public/654/e54/115/654e541156d05615471895.pdf</t>
  </si>
  <si>
    <t>AD/ILIFECDMX/909028970/OP/044/2023</t>
  </si>
  <si>
    <t>"Mantenimiento, Construcción y/o Rehabilitación del plantel de educación Básica: José Clemente Orozco, C.C.T:09DES0235V ubicado en America s/n, Col. La Regadera en la Alcaldía Iztapalapa de la Ciudad de México."</t>
  </si>
  <si>
    <t xml:space="preserve">ARÍSTIDES </t>
  </si>
  <si>
    <t>SALAZAR</t>
  </si>
  <si>
    <t>ESQUIVEL</t>
  </si>
  <si>
    <t>CONSTRUCTORA FEC-LAR, S.A DE C.V.</t>
  </si>
  <si>
    <t>CFE180521D11</t>
  </si>
  <si>
    <t>FRANCISCO VILLA</t>
  </si>
  <si>
    <t>10-105</t>
  </si>
  <si>
    <t>San Juan Tepepan</t>
  </si>
  <si>
    <t>XOCHIMILCO</t>
  </si>
  <si>
    <t>013</t>
  </si>
  <si>
    <t>ALCALDIA XOCHIMILCO</t>
  </si>
  <si>
    <t>AD/ILIFECDMX/OP/049/2023</t>
  </si>
  <si>
    <t>https://www.transparencia.cdmx.gob.mx/storage/app/uploads/public/654/e55/156/654e5515639ef611629303.pdf</t>
  </si>
  <si>
    <t>AD/ILIFECDMX/909028970/SR/045/2023</t>
  </si>
  <si>
    <t>"Servicios de Director Responsable de Obra para los trabajos de Mantenimiento, Construcción, Rehabilitación y/o Reforzamiento del plantel de educación Básica: Vicente Suárez, C.C.T: 09DES0152M, Ubicada en Calle Manuel Calero S/N, Col Santa Martha Acatitla, en la Alcaldía Iztapalapa de la Ciudad de México."</t>
  </si>
  <si>
    <t xml:space="preserve">GÓMEZ </t>
  </si>
  <si>
    <t>AD/ILIFECDMX/OP/035/2023</t>
  </si>
  <si>
    <t>https://www.transparencia.cdmx.gob.mx/storage/app/uploads/public/654/e4b/714/654e4b714d259845526466.pdf</t>
  </si>
  <si>
    <t>AD/ILIFECDMX/909028970/SR/046/2023</t>
  </si>
  <si>
    <t>Servicios de Director Responsable de Obra para los trabajos de Mantenimiento, Construcción, Rehabilitación y/o Reforzamiento del plantel de educación Básica: Emiliano Zapata, C.C.T: 09DPR1480T, Ubicada en Fundidora De Monterrey No. 179, Col. Industrial I, en la alcaldía Gustavo A. Madero de la Ciudad de México.</t>
  </si>
  <si>
    <t>EMMANUEL FRANSINET</t>
  </si>
  <si>
    <t>CARRERA</t>
  </si>
  <si>
    <t>CONSTRUCTORA Y URBANIZADORA EMKIU, S.A. DE C.V.</t>
  </si>
  <si>
    <t>CUE031021381</t>
  </si>
  <si>
    <t>PETEN</t>
  </si>
  <si>
    <t>NARVARTE</t>
  </si>
  <si>
    <t>AD/ILIFECDMX/SR/042/2023</t>
  </si>
  <si>
    <t>https://www.transparencia.cdmx.gob.mx/storage/app/uploads/public/654/e52/cc6/654e52cc67609608685802.pdf</t>
  </si>
  <si>
    <t>AD/ILIFECDMX/909028970/SR/047/2023</t>
  </si>
  <si>
    <t>Supervisión de Obra para los Trabajos Mantenimiento, Construcción, Rehabilitación y/o Reforzamiento de un plantel de educación Básica: Veinte de Noviembre, C.C.T: 09DPR1627W, ubicada en Malvón No. 230, Col. Hogar y Seguridad en la Alcaldía Azcapotzalco de la Ciudad de México.</t>
  </si>
  <si>
    <t>BERNARDO</t>
  </si>
  <si>
    <t>FRANCO</t>
  </si>
  <si>
    <t>INGENIERIA INTEGRAL INTERNACIONAL MÉXICO, S.A. DE C.V.INTERNACIONAL MÉXICO, S.A. DE C.V.</t>
  </si>
  <si>
    <t>III930601515</t>
  </si>
  <si>
    <t>ANA MARIA MIER</t>
  </si>
  <si>
    <t>DEL VALLE</t>
  </si>
  <si>
    <t>AD/ILIFECDMX/SR/036/2023</t>
  </si>
  <si>
    <t>https://www.transparencia.cdmx.gob.mx/storage/app/uploads/public/654/e4b/ab3/654e4bab3f049101521302.pdf</t>
  </si>
  <si>
    <t>AD/ILIFECDMX/909028970/SR/048/2023</t>
  </si>
  <si>
    <t>“Supervisión de Obra para los Trabajos Mantenimiento, Construcción, Rehabilitación y/o Reforzamiento del plantel de educación Básica: Vicente Suárez, C.C.T: 09DES0152M, Ubicada en Calle Manuel Calero S/N, Col Santa Martha Acatitla, en la Alcaldía Iztapalapa de la Ciudad de México.”</t>
  </si>
  <si>
    <t>CÉSAR</t>
  </si>
  <si>
    <t xml:space="preserve">PÈREZ </t>
  </si>
  <si>
    <t>TORRÉS</t>
  </si>
  <si>
    <t>BURÓ MEXICANO DE SOLUCIÓN TÉCNICA, S.C</t>
  </si>
  <si>
    <t>BMS181015152</t>
  </si>
  <si>
    <t>Juan Sarabia</t>
  </si>
  <si>
    <t>240-302</t>
  </si>
  <si>
    <t>Nueva santa Maria</t>
  </si>
  <si>
    <t>AZCAPOTZALCO</t>
  </si>
  <si>
    <t>002</t>
  </si>
  <si>
    <t>ALCALDIA AZCAPOTZALCO</t>
  </si>
  <si>
    <t>AD/ILIFECDMX/SR/037/2023</t>
  </si>
  <si>
    <t>https://www.transparencia.cdmx.gob.mx/storage/app/uploads/public/654/e4b/e95/654e4be95a2c0788928172.pdf</t>
  </si>
  <si>
    <t>AD/ILIFECDMX/909028970/SR/049/2023</t>
  </si>
  <si>
    <t>Supervisión de Obra para los Trabajos Mantenimiento, Construcción, Rehabilitación y/o Reforzamiento de dos planteles de educación básica: Emiliano Zapata, C.C.T: 09DPR1480T, Ubicada en Fundidora De Monterrey No. 179, Col. Industrial I, en la alcaldía Gustavo A. Madero y Prof. Pablo Damián Gonzalez, C.C.T: 09DPR2825C Ubicada en Av. León de los Aldama y H de Nacozari, Col. San Felipe de Jesús, en la Alcaldía Gustavo A. Madero de la Ciudad de México.</t>
  </si>
  <si>
    <t>AD/ILIFECDMX/SR/043/2023</t>
  </si>
  <si>
    <t>https://www.transparencia.cdmx.gob.mx/storage/app/uploads/public/654/e53/004/654e53004ae4c889298962.pdf</t>
  </si>
  <si>
    <t>AD/ILIFECDMX/909028970/OP/051/2023</t>
  </si>
  <si>
    <t>“Mantenimiento, Construcción y/o Rehabilitación de dos planteles educación básica: Veinte de Noviembre, C.C.T: 09DPR1627W, Ubicada en Malvón No. 230, Col. Hogar Y Seguridad en la Alcaldía Azcapotzalco y Escuela Copiapó, C.C.T: 09DPR0898H, Ubicada en Supermanzana 3 S/N, Col. U. Habitacional Vicente Guerrero Supermanzana 3, en la Alcaldía Iztapalapa de la Ciudad de México.”</t>
  </si>
  <si>
    <t>MIGUEL ÁNGEL</t>
  </si>
  <si>
    <t>DOMÍNGUEZ</t>
  </si>
  <si>
    <t>MCO090529RX3</t>
  </si>
  <si>
    <t>Prol. Plutarco elias calles</t>
  </si>
  <si>
    <t>Andador 2 int 104</t>
  </si>
  <si>
    <t>Ejercito Constitucionalista</t>
  </si>
  <si>
    <t>AD/ILIFECDMX/OP/038/2023</t>
  </si>
  <si>
    <t>https://www.transparencia.cdmx.gob.mx/storage/app/uploads/public/654/e4f/68d/654e4f68d0801356315749.pdf</t>
  </si>
  <si>
    <t>AD/ILIFECDMX/909028970/OP/052/2023</t>
  </si>
  <si>
    <t>“Mantenimiento, Construcción y/o Rehabilitación de dos planteles de educación básica: Emiliano Zapata, C.C.T: 09DPR1480T, Ubicada en Fundidora De Monterrey No. 179, Col. Industrial I, en la alcaldía Gustavo A. Madero y Prof. Pablo Damián Gonzalez, C.C.T: 09DPR2825C Ubicada en Av. León de los Aldama y H de Nacozari, Col. San Felipe de Jesús, en la Alcaldía Gustavo A. Madero de la Ciudad de México.”</t>
  </si>
  <si>
    <t>JOSÉ ALFREDO</t>
  </si>
  <si>
    <t>GARCÍA</t>
  </si>
  <si>
    <t>GARCI BIENES RAICES Y CONSTRUCCIONES, S.A DE C.V.</t>
  </si>
  <si>
    <t>GBR050210JC9</t>
  </si>
  <si>
    <t>Taller Ret 45</t>
  </si>
  <si>
    <t>No. 15</t>
  </si>
  <si>
    <t xml:space="preserve">Jardin Balbuena </t>
  </si>
  <si>
    <t>AD/ILIFECDMX/OP/039/2023</t>
  </si>
  <si>
    <t>https://www.transparencia.cdmx.gob.mx/storage/app/uploads/public/654/e4f/a48/654e4fa48cb93356269446.pdf</t>
  </si>
  <si>
    <t>AD/ILIFECDMX/909028970/OP/053/202</t>
  </si>
  <si>
    <t>“Mantenimiento, Construcción y/o Rehabilitación del plantel de educación Básica: República de Brasil, C.C.T 09DPR1223D, ubicada en calle 65 No. 114, Col. Predio Santa Cruz Meyehualco en la alcaldía Iztapalapa de la Ciudad de México.”</t>
  </si>
  <si>
    <t>GÓMEZ</t>
  </si>
  <si>
    <t>CONSTRUCCIONES ROGA89, S.A. DE C.V</t>
  </si>
  <si>
    <t>CRO160126TQ6</t>
  </si>
  <si>
    <t>ISIDRO FABELA</t>
  </si>
  <si>
    <t>SANTA CRUZ AZCAPOTZALTONGO</t>
  </si>
  <si>
    <t>TOLUCA</t>
  </si>
  <si>
    <t>AD/ILIFECDMX/OP/044/2023</t>
  </si>
  <si>
    <t>https://www.transparencia.cdmx.gob.mx/storage/app/uploads/public/654/e53/5a8/654e535a81c3b703696576.pdf</t>
  </si>
  <si>
    <t>AD/ILIFECDMX/909028970/SR/054/2023</t>
  </si>
  <si>
    <t>“Servicio De Director Responsable De Obra Y Corresponsable en Seguridad Estructural para la elaboración de Proyecto de Reforzamiento en el Plantel de Educación Basica:  Cendi Sep No. 30 Ovidio Decroly, C.C.T: 09DDI0030W, ubicado en calle Naranjo 10, Col. Santa María La Ribera, en la Alcaldía de Cuauhtémoc de la Ciudad de México.”</t>
  </si>
  <si>
    <t xml:space="preserve">BENJAMÍN </t>
  </si>
  <si>
    <t>LUJÁN</t>
  </si>
  <si>
    <t>CONSULTORES E INGENIEROS DEL VALLE, S.A. DE C.V.</t>
  </si>
  <si>
    <t>CIV030717893</t>
  </si>
  <si>
    <t xml:space="preserve">ALIANZA LIMA </t>
  </si>
  <si>
    <t>23-8</t>
  </si>
  <si>
    <t>ARBOLEDAS DEL SUR</t>
  </si>
  <si>
    <t>TLALPAN</t>
  </si>
  <si>
    <t>012</t>
  </si>
  <si>
    <t>ALCALDIA TLALPAN</t>
  </si>
  <si>
    <t>AD/ILIFECDMX/SR/055/2023</t>
  </si>
  <si>
    <t>https://www.transparencia.cdmx.gob.mx/storage/app/uploads/public/654/e5a/20b/654e5a20b5236742186201.pdf</t>
  </si>
  <si>
    <t>AD/ILIFECDMX/909028970/SR/055/2023</t>
  </si>
  <si>
    <t>"Servicio de Director Responsable De Obra y Corresponsable en Seguridad Estructural para la elaboración de Proyecto de  Reforzamiento en el  Plantel de Educación Basica; Héroes de Chapultepec, C.C.T. 09DES0003E, Ubicado en Avenida Chapultepec S/N, Col. Juárez en la Alcaldía Cuauhtémoc en la Ciudad de México."</t>
  </si>
  <si>
    <t>AD/ILIFECDMX/SR/058/2023</t>
  </si>
  <si>
    <t>https://www.transparencia.cdmx.gob.mx/storage/app/uploads/public/654/e5b/ce1/654e5bce168cd289335292.pdf</t>
  </si>
  <si>
    <t>AD/ILIFECDMX/909028970/SR/056/2023</t>
  </si>
  <si>
    <t>“Servicio De Director Responsable De Obra Y Corresponsable en Seguridad Estructural para la elaboración de Proyecto de Reforzamiento en el Plantel de Educación Basica:Josefa Ortiz De Domínguez C.C.T: 09DES0038U, ubicado en Avenida Coyoacán S/N Col. Del Valle Centro en la Alcaldía Benito Juárez de la Ciudad de México.”</t>
  </si>
  <si>
    <t>AD/ILIFECDMX/SR/057/2023</t>
  </si>
  <si>
    <t>https://www.transparencia.cdmx.gob.mx/storage/app/uploads/public/654/e5b/675/654e5b6753d69919618049.pdf</t>
  </si>
  <si>
    <t>AD/ILIFECDMX/909028970/SR/057/2023</t>
  </si>
  <si>
    <t xml:space="preserve">“Servicio de Director Responsable de Obra y Corresponsable en Seguridad Estructural para la Elaboración de Proyecto de Reforzamiento en el Plantel de Educación Básica: José Vasconcelos, C.C.T: 09DES0046C ubicado en Calle Naranjo 61, Col. Santa María la Ribera, en la Alcaldía Cuauhtémoc de la Ciudad de México.”	</t>
  </si>
  <si>
    <t>AD/ILIFECDMX/SR/054/2023</t>
  </si>
  <si>
    <t>https://www.transparencia.cdmx.gob.mx/storage/app/uploads/public/654/e58/931/654e58931fe71138854131.pdf</t>
  </si>
  <si>
    <t>AD/ILIFECDMX/909028970/SR/058/2023</t>
  </si>
  <si>
    <t>“Servicio De Director Responsable De Obra Y Corresponsable en Seguridad Estructural para la elaboración de Proyecto de Reforzamiento en el Plantel de Educación Basica: Rafael Ramírez, C.C.T: 09DES0114J, ubicado en Calzada San Antonio Abad 38, Col. Tránsito en la Alcaldía Cuauhtémoc de la Ciudad de México.”</t>
  </si>
  <si>
    <t>AD/ILIFECDMX/SR/046/2023</t>
  </si>
  <si>
    <t>https://www.transparencia.cdmx.gob.mx/storage/app/uploads/public/654/e54/435/654e544353cb7641087783.pdf</t>
  </si>
  <si>
    <t>AD/ILIFECDMX/909028970/SR/059/2023</t>
  </si>
  <si>
    <t>“Servicio De Director Responsable De Obra Y Corresponsable en Seguridad Estructural para la elaboración de Proyecto de Reforzamiento en el Plantel de Educación Basica: José Guadalupe Nájera Jiménez C.C.T: 09DES0145C ubicado en  Calle Cerro del Mercado 263, Col.  Campestre Churubusco en la Alcaldía Coyoacán de la Ciudad de México.”</t>
  </si>
  <si>
    <t>AD/ILIFECDMX/SR/047/2023</t>
  </si>
  <si>
    <t>https://www.transparencia.cdmx.gob.mx/storage/app/uploads/public/654/e54/abe/654e54abe8e84829108401.pdf</t>
  </si>
  <si>
    <t>AD/ILIFECDMX/909028970/SR/060/202</t>
  </si>
  <si>
    <t>Servicio De Director Responsable De Obra Y Corresponsable en Seguridad Estructural para la elaboración de Proyecto de Reforzamiento en el Plantel de Educación Basica:República de Chile C.C.T: 09DES0079U ubicado en Calzada de la Viga No. 1916, Col. Mexicaltzingo en la Alcaldía Iztapalapa de la Ciudad De México</t>
  </si>
  <si>
    <t>AD/ILIFECDMX/SR/053/2023</t>
  </si>
  <si>
    <t>https://www.transparencia.cdmx.gob.mx/storage/app/uploads/public/654/e58/3ae/654e583ae6629409425626.pdf</t>
  </si>
  <si>
    <t>AD/ILIFECDMX/909028970/SR/061/2023</t>
  </si>
  <si>
    <t>Servicio relacionado con la Obra Pública en la modalidad de precios unitarios por unidad de concepto de Servicio Realizado, consiste en Inspencción de Planteles Postsismica Rápida de Obra en las alcaldias: Azcapotzalco, Gustavo A. Madero y Iztacalco de la Ciudad de México.</t>
  </si>
  <si>
    <t>A 3G INGENIERIA, S.A. DE C.V.</t>
  </si>
  <si>
    <t>AD/ILIFECDMX/SR/048/2023</t>
  </si>
  <si>
    <t>https://www.transparencia.cdmx.gob.mx/storage/app/uploads/public/654/e54/e95/654e54e9533a9582675179.pdf</t>
  </si>
  <si>
    <t>AD/ILIFECDMX/909028970/SR/062/2023</t>
  </si>
  <si>
    <t>Servicio relacionado con la Obra Pública en la modalidad de precios unitarios por unidad de concepto de Servicio Realizado, consiste en Inspencción de Planteles Postsismica Rápida de Obra en las alcaldias: Milpa Alta, Iztapalapa, Tláhuac y Xochimilco de la Ciudad de México</t>
  </si>
  <si>
    <t>AD/ILIFECDMX/SR/050/2023</t>
  </si>
  <si>
    <t>https://www.transparencia.cdmx.gob.mx/storage/app/uploads/public/654/e55/557/654e55557ae0a114284161.pdf</t>
  </si>
  <si>
    <t>AD/ILIFECDMX/909028970/SR/063/2023</t>
  </si>
  <si>
    <t>Servicio relacionado con la Obra Pública en la modalidad de precios unitarios por unidad de concepto de Servicio Realizado, consiste en Inspencción de Planteles Postsismica Rápida de Obra en las alcaldias: Venustiano Carranza, Cuauhtemoc y Miguel Hidalgo de la Ciudad de México</t>
  </si>
  <si>
    <t>IVÁN</t>
  </si>
  <si>
    <t>CASTELÁN</t>
  </si>
  <si>
    <t>MARTÍNEZ</t>
  </si>
  <si>
    <t xml:space="preserve">PROYECTOS E INGENIERÍA CHRONOS, S.A. DE C.V. </t>
  </si>
  <si>
    <t>PEI080423A41</t>
  </si>
  <si>
    <t>SANTO TOMAS</t>
  </si>
  <si>
    <t>EDIF. 54</t>
  </si>
  <si>
    <t>DEPTO 202</t>
  </si>
  <si>
    <t>UNIDAD CULHUACAN CTM, SECC. X</t>
  </si>
  <si>
    <t>AD/ILIFECDMX/SR/051/2023</t>
  </si>
  <si>
    <t>https://www.transparencia.cdmx.gob.mx/storage/app/uploads/public/654/e55/91a/654e5591a8f35782117613.pdf</t>
  </si>
  <si>
    <t>AD/ILIFECDMX/909028970/SR/064/2023</t>
  </si>
  <si>
    <t>Servicio relacionado con la Obra Pública en la modalidad de precios unitarios por unidad de concepto de Servicio Realizado, consiste en Inspencción de Planteles Postsismica Rápida de Obra en las alcaldias: Coyoacán, Benito Juarez y Tlalpan de la Ciudad de México.</t>
  </si>
  <si>
    <t>AD/ILIFECDMX/SR/056/2023</t>
  </si>
  <si>
    <t>https://www.transparencia.cdmx.gob.mx/storage/app/uploads/public/654/e5b/164/654e5b164cd7c578534018.pdf</t>
  </si>
  <si>
    <t>AD/ILIFECDMX/909028970/SR/078/2023</t>
  </si>
  <si>
    <t>“Supervisión para los trabajos de Mantenimiento, Construcción, Rehabilitación Y/O Reforzamiento del Plantel De Educación Básica: Rafael Ramírez, C.C.T: 09DES0114J, ubicado en Calzada San Antonio Abad 38, Col. Tránsito en la Alcaldía Cuauhtémoc de la Ciudad de México.”</t>
  </si>
  <si>
    <t>AD/ILIFECDMX/SR/071/2023</t>
  </si>
  <si>
    <t>https://www.transparencia.cdmx.gob.mx/storage/app/uploads/public/654/e66/e55/654e66e55f009617338114.pdf</t>
  </si>
  <si>
    <t>AD/ILIFECDMX/909028970/SR/079/2023</t>
  </si>
  <si>
    <t>“Supervisión para los trabajos de Mantenimiento, Construcción, Rehabilitación Y/O Reforzamiento del Plantel De Educación Básica: José Vasconcelos, C.C.T: 09DES0046C ubicado en Calle Naranjo 61, Col. Santa María la Ribera, en la Alcaldía Cuauhtémoc de la Ciudad de México.”</t>
  </si>
  <si>
    <t>AD/ILIFECDMX/SR/072/2023</t>
  </si>
  <si>
    <t>https://www.transparencia.cdmx.gob.mx/storage/app/uploads/public/654/e67/2d3/654e672d35ac6225045334.pdf</t>
  </si>
  <si>
    <t>AD/ILIFECDMX/909028970/SR/080/2023</t>
  </si>
  <si>
    <t>“Supervisión para los trabajos de Mantenimiento, Construcción, Rehabilitación Y/O Reforzamiento del Plantel De Educación Básica: República de Chile C.C.T: 09DES0079U ubicado en Calzada de la Viga No. 1916, Col. Mexicaltzingo en la Alcaldía Iztapalapa de la Ciudad De México.”</t>
  </si>
  <si>
    <t>ALVARADO</t>
  </si>
  <si>
    <t>TORRES</t>
  </si>
  <si>
    <t>CONSORCIO DE INGENIERIA Y ARQUITECTURA, S.A. DE C.V.</t>
  </si>
  <si>
    <t>CIA930202UF6</t>
  </si>
  <si>
    <t>SAN ALEJANDRO</t>
  </si>
  <si>
    <t>228-201</t>
  </si>
  <si>
    <t>PEDREGAL SANTA URSULA COAPA</t>
  </si>
  <si>
    <t>AD/ILIFECDMX/SR/073/2023</t>
  </si>
  <si>
    <t>https://www.transparencia.cdmx.gob.mx/storage/app/uploads/public/654/e67/b21/654e67b210291851414045.pdf</t>
  </si>
  <si>
    <t>AD/ILIFECDMX/909028970/SR/081/2023</t>
  </si>
  <si>
    <t>“Supervisión para los trabajos de Mantenimiento, Construcción y/o Rehabilitación del plantel de educación Básica: Internado No. 2 Ejército Mexicano, C.C.T: 09DIX0002N, ubicado en Calz. Azcapotzalco - La Villa 269, Col. Santo Tomás en la Alcaldía de Azcapotzalco de la Ciudad de México.”</t>
  </si>
  <si>
    <t>ALFONSO</t>
  </si>
  <si>
    <t>ARELLANO</t>
  </si>
  <si>
    <t>DÍAZ</t>
  </si>
  <si>
    <t>CONSTRUCCION Y CONSULTORÍA HNOSCAS, S.A DE C.V.</t>
  </si>
  <si>
    <t>CCH1001259X0</t>
  </si>
  <si>
    <t xml:space="preserve">Manuel Gonzalez </t>
  </si>
  <si>
    <t>Edif. 10, Loc 6</t>
  </si>
  <si>
    <t>Nononalco Tlatelolco</t>
  </si>
  <si>
    <t>CUAHUTEMOC</t>
  </si>
  <si>
    <t>ALCALDIA CUAHUTEMOC</t>
  </si>
  <si>
    <t>AD/ILIFECDMX/SR/077/2023</t>
  </si>
  <si>
    <t>https://www.transparencia.cdmx.gob.mx/storage/app/uploads/public/654/e6a/b49/654e6ab4998e0588630803.pdf</t>
  </si>
  <si>
    <t>AD/ILIFECDMX/909028970/SR/082/2023</t>
  </si>
  <si>
    <t>“Supervisión para los trabajos de Mantenimiento, Construcción, Rehabilitación Y/O Reforzamiento del Plantel De Educación Básica: José Guadalupe Nájera Jiménez C.C.T: 09DES0145C ubicado en Calle Cerro del Mercado y Cerro San Francis, s/n en la Col.  Campestre Churubusco en la Alcaldía Coyoacán de la Ciudad de México.”</t>
  </si>
  <si>
    <t>AD/ILIFECDMX/SR/074/2023</t>
  </si>
  <si>
    <t>https://www.transparencia.cdmx.gob.mx/storage/app/uploads/public/654/e68/090/654e680909219854594151.pdf</t>
  </si>
  <si>
    <t>AD/ILIFECDMX/909028970/SR/083/2023</t>
  </si>
  <si>
    <t>“Supervisión para los trabajos de Mantenimiento, Construcción y/o Rehabilitación del plantel de educación Básica:  Isidro Fabela, C.C.T:  09DPR2805P, ubicada en calle Francisco Cesar Morales SN, Col. Santa Martha Acatitla Nnorte en la Alcaldía Iztapalapa de la Ciudad de México.”</t>
  </si>
  <si>
    <t>EVERARDO RBERTO</t>
  </si>
  <si>
    <t>SOLANO</t>
  </si>
  <si>
    <t>ANMA INGENIERÍA, S.A. DE C.V.</t>
  </si>
  <si>
    <t>AIN201124HD3</t>
  </si>
  <si>
    <t>INSURGENTES SUR</t>
  </si>
  <si>
    <t>1216-607</t>
  </si>
  <si>
    <t>AD/ILIFECDMX/SR/076/2023</t>
  </si>
  <si>
    <t>https://www.transparencia.cdmx.gob.mx/storage/app/uploads/public/654/e69/c7f/654e69c7f3b14984990115.pdf</t>
  </si>
  <si>
    <t>AD/ILIFECDMX/909028970/SR/084/2023</t>
  </si>
  <si>
    <t>“Supervisión para los trabajos de Mantenimiento, Construcción y/o Rehabilitación de dos planteles de educación Básica: Wilfrido Massieu, C.C.T:09DPR2999T ubicado en Aile 134 - 35B en la Col. Pedregal de Santo Domingo en la Alcaldía Coyoacán y Adriana García Corral, C.C.T. 09DES0011N, ubicada en calle Belisario Domínguez 5, Col. Centro en la Alcaldía Cuauhtémoc, de la Ciudad de México.”</t>
  </si>
  <si>
    <t>AD/ILIFECDMX/SR/075/2023</t>
  </si>
  <si>
    <t>https://www.transparencia.cdmx.gob.mx/storage/app/uploads/public/654/e68/52a/654e6852a50e0421546039.pdf</t>
  </si>
  <si>
    <t>AD/ILIFECDMX/909028970/SR/085/2023</t>
  </si>
  <si>
    <t>Servicios de Director Responsable de obra para los trabajos de Mantenimiento, Construcción y/o Rehabilitación del plantel de educación Básica: Adriana García Corral, C.C.T. 09DES0011N, ubicada en calle Belisario Dominguez 5, Col. Centro en la Alcaldía Cuauhtemoc, de la Ciudad de México.</t>
  </si>
  <si>
    <t>AD/ILIFECDMX/SR/082/2023</t>
  </si>
  <si>
    <t>https://www.transparencia.cdmx.gob.mx/storage/app/uploads/public/654/e6f/91c/654e6f91c64ca670713015.pdf</t>
  </si>
  <si>
    <t>AD/ILIFECDMX/909028970/SR/089/2023</t>
  </si>
  <si>
    <t>"Supervisión para los trabajos de Mantenimiento, Construcción y/o Rehabilitación del plantel de educación Básica: José Natividad Macías, C.C.T: 09DES0253K ubicado en Lic. José Natividad Macías y Francisco Andrade (reubicada en el predio "La Vicentina", Calle Sur 21 - Col. Leyes de Reforma 1a Sección), Col. Constitución 1917 I en la Alcaldía Iztapalapa de la Ciudad de México."</t>
  </si>
  <si>
    <t>AD/ILIFECDMX/SR/067/2023</t>
  </si>
  <si>
    <t>https://www.transparencia.cdmx.gob.mx/storage/app/uploads/public/654/e65/f88/654e65f889d5a549077948.pdf</t>
  </si>
  <si>
    <t>AD/ILIFECDMX/909028970/SR/090/2023</t>
  </si>
  <si>
    <t xml:space="preserve">"Proyecto para la construcción de comedor en la escuela primaria "Lorenzo Pedrero Padilla", C.C.T. 09DPR2165K, ubicado en Norte 31A No. 143, Col. Unidad Lindavista Vallejo, en la Alcaldía Gustavo A. Madero de la Ciudad de México."	</t>
  </si>
  <si>
    <t>AD/ILIFECDMX/SR/069/2023</t>
  </si>
  <si>
    <t>https://www.transparencia.cdmx.gob.mx/storage/app/uploads/public/654/e66/6c4/654e666c4d863484018788.pdf</t>
  </si>
  <si>
    <t>AD/ILIFECDMX/909028970/SR/091/2023</t>
  </si>
  <si>
    <t>Servicios de Director Responsable de Obra para la  elaboración de Proyecto de Aulas Prefabricadas para el Instituto Tecnológico Nacional de México, Campus Tláhuac, C.C.T.; 09DIT0002R Ubicado en Av Estanislao Ramírez Ruiz 301, Col. Amp. Selene en la alcaldía Tláhuac de la ciudad de México."</t>
  </si>
  <si>
    <t>AD/ILIFECDMX/SR/086/2023</t>
  </si>
  <si>
    <t>https://www.transparencia.cdmx.gob.mx/storage/app/uploads/public/654/e75/b83/654e75b83f9fe635148981.pdf</t>
  </si>
  <si>
    <t>AD/ILIFECDMX/909028970/SR/092/2023</t>
  </si>
  <si>
    <t>Servicios de Director Responsable de Obra para la  elaboración de Proyecto de  Aulas Prefabricadas para el Instituto Tecnológico Nacional de México, Campus Álvaro Obregón, C.C.T.;09DIT0010Z, Ubicado en Calle del Rosal 89,Col. Tepeaca, Alcaldía Álvaro Obregón, de la Ciudad de México."</t>
  </si>
  <si>
    <t>AD/ILIFECDMX/SR/087/2023</t>
  </si>
  <si>
    <t>https://www.transparencia.cdmx.gob.mx/storage/app/uploads/public/654/e75/e9c/654e75e9c721a701307679.pdf</t>
  </si>
  <si>
    <t>AD/ILIFECDMX/909028970/OP/093/2023</t>
  </si>
  <si>
    <t>“Mantenimiento, Construcción, Rehabilitación Y/O Reforzamiento del Plantel De Educación Básica: Rafael Ramírez, C.C.T: 09DES0114J, ubicado en Calzada San Antonio Abad 38, Col. Tránsito en la Alcaldía Cuauhtémoc de la Ciudad de México.”</t>
  </si>
  <si>
    <t>MARTHA ESTHER</t>
  </si>
  <si>
    <t>TÉLLEZ</t>
  </si>
  <si>
    <t>ÁLVAREZ</t>
  </si>
  <si>
    <t>AGNI CONSTRUCCION INTEGRAL, S.A. DE C.V.</t>
  </si>
  <si>
    <t>ACI990301DE0</t>
  </si>
  <si>
    <t>COLIMA</t>
  </si>
  <si>
    <t>161-6012</t>
  </si>
  <si>
    <t>ROMA. NORTE</t>
  </si>
  <si>
    <t>AD/ILIFECDMX/OP/084/2023</t>
  </si>
  <si>
    <t>https://www.transparencia.cdmx.gob.mx/storage/app/uploads/public/654/e75/61a/654e7561aa029240757031.pdf</t>
  </si>
  <si>
    <t>AD/ILIFECDMX/909028970/OP/094/2023</t>
  </si>
  <si>
    <t>“Mantenimiento, Construcción, Rehabilitación Y/O Reforzamiento del Plantel De Educación Básica: José Guadalupe Nájera Jiménez C.C.T: 09DES0145C ubicado en  Calle Cerro del Mercado y Cerro San Francis, s/n en la Col.  Campestre Churubusco en la Alcaldía Coyoacán de la Ciudad de México.”</t>
  </si>
  <si>
    <t>AZCAPOTZALTONGO</t>
  </si>
  <si>
    <t>106</t>
  </si>
  <si>
    <t>AD/ILIFECDMX/OP/078/2023</t>
  </si>
  <si>
    <t>https://www.transparencia.cdmx.gob.mx/storage/app/uploads/public/654/e6b/0f0/654e6b0f067fd273829046.pdf</t>
  </si>
  <si>
    <t>AD/ILIFECDMX/909028970/OP/095/2023</t>
  </si>
  <si>
    <t>“Mantenimiento, Construcción y/o Rehabilitación del plantel de educación Básica: Adriana García Corral, C.C.T. 09DES0011N, ubicada en calle Belisario Dominguez 5, Col. Centro en la Alcaldía Cuauhtemoc, de la Ciudad de México.”</t>
  </si>
  <si>
    <t>ANDRADE</t>
  </si>
  <si>
    <t>PINEDA</t>
  </si>
  <si>
    <t>CONCEPTO XO-KAL, INTERVENCIÓN ARQUITECTONICA PATRIMONIAL, S.A DE C.V.</t>
  </si>
  <si>
    <t>CXI211217MK1</t>
  </si>
  <si>
    <t xml:space="preserve">NOGAL </t>
  </si>
  <si>
    <t>SANTA MARIA LA RIVERA</t>
  </si>
  <si>
    <t>AD/ILIFECDMX/OP/081/2023</t>
  </si>
  <si>
    <t>https://www.transparencia.cdmx.gob.mx/storage/app/uploads/public/654/e6d/9fc/654e6d9fcaece911576341.pdf</t>
  </si>
  <si>
    <t>Secundaria No. 101 "Ludwig Van Beethoven", C.C.T: 09DES0101F, Ubicada en Calz. Santa Ana S/N, Col Avante, en la Alcaldía Coyoacán de la Ciudad de México.</t>
  </si>
  <si>
    <t>Lic. Miguel Serrano, C.C.T: 09DPR2336N, Ubicada en Calle República De Cuba 95, Col Centro, en la Alcaldía Cuauhtémoc de la Ciudad de México.</t>
  </si>
  <si>
    <t>Lic. Miguel Serrano, C.C.T. 09DPR2336N, ubicada en calle República de Cuba 95, Col. Centro, en la Alcaldía Cuauhtemoc de la Ciudad de México.</t>
  </si>
  <si>
    <t>Librado Rivera Godínez, C.C.T: 09DES0274X, ubicada en Batalla de Ojitos S/N, Col. U. Hab. Ejército de Oriente, en la Alcaldía Iztapalapa de la Ciudad de México.</t>
  </si>
  <si>
    <t>Canadá, con C.C.T: 09DPR2896X, ubicado en Oriente 120 No. 2870, Col. Ampliación Ramos Millán en la Alcaldía Iztacalco; e Internado No. 2 Ejército Mexicano, con C.C.T: 09DIX0002N, ubicado en Calz. Azcapotzalco - La Villa 269, Col. Santo Tomás en la Alcaldía de Azcapotzalco ambos en la Ciudad de México.</t>
  </si>
  <si>
    <t xml:space="preserve"> Republica de Brasil, con C.C.T: 09DPR1223D ubicado en calle 65 No. 114 en la Col. Predio Santa Cruz Meyehualco en la Alcaldía de Iztapalapa de la Ciudad de México.</t>
  </si>
  <si>
    <t>José Natividad Macias, con C.C.T. 09DES0253K, ubicado en Lic. José Nativida Macias y Francisco Andrade, en la Col. constitución 1917 I, y la Elaboración de Proyecto Ejecutivo para la Reconstrucción de Área Administrativa  del plantel de Educación Básica: Isidro Fabela, C.C.T:  09DPR2805P, ubicada en  Calz. Ignacio Zaragoza No.2300, Col  San Lorenzo Xicoténcatl, ambas en la Alcaldia Iztapalapa de la Ciudad de México.</t>
  </si>
  <si>
    <t>Héroes de Zacapoaxtla, C.C.T: 09DPR1087Q ubicada en  Calle Norte 21 110 Bis, en la Col, Moctezuma 2a Sección, en  la Alcaldía Venustiano Carranza de la Ciudad de México.</t>
  </si>
  <si>
    <t>Jardín de Niños Atenea, con C.C.T: 09DJN0114Z,  ubicado en en calle cantera S/N, Colonia Tepetongo, en la Alcaldía Tlalpan de la Ciudad de México.</t>
  </si>
  <si>
    <t>Tláhuac, C.C.T: 09DJN0293B, ubicada en Avenida Hidalgo y Cuitláhuac S/N, Col. Pueblo San Pedro Tláhuac, en la Alcaldía Tláhuac; 24 de Febrero, C.C.T: 09DPR2087X, ubicada en Tito Ferrer 18, Col. Santa Martha Acatitla, en la Alcaldía Iztapalapa;Prof. Pablo Damián Gonzalez, C.C.T: 09DPR2825C Ubicada en Av. León de los Aldama y H de Nacozari, Col. San Felipe de Jesús, en la Alcaldía Gustavo A. Madero;  Lao Tse, C.C.T: 09DES0148Z, Ubicada en Canal de Tezontle S/N, Col. Inpi Picos, la Alcaldía Iztacalco; Escuela Copiapó, C.C.T: 09DPR0898H, Ubicada en Supermanzana 3 S/N, Col. U. Habitacional Vicente Guerrero Supermanzana 3, en la Alcaldía Iztapalapa  de la Ciudad de México.</t>
  </si>
  <si>
    <t>Mtro. Federico Álvarez, C.C.T: 09DPR1301R, Ubicada en Eje Central Lázaro Cárdenas NO.720, Col. Miguel Alemán, en la Alcaldía Benito Juárez de la Ciudad de México.</t>
  </si>
  <si>
    <t>24 de Febrero, C.C.T: 09DPR2087X, Ubicada en Tito Ferrer 18, Col. Santa Martha Acatitla, en la Alcaldía Iztapalapa de la Ciudad de México.</t>
  </si>
  <si>
    <t>Tláhuac, C.C.T: 09DJN0293B, Ubicada en Avenida Hidalgo y Cuitláhuac S/N, Col. Pueblo San Pedro Tláhuac, en la Alcaldía Tláhuac de la Ciudad de México.</t>
  </si>
  <si>
    <t>José Natividad Macías, C.C.T: 09DES0253K ubicado en Lic. José Natividad Macías y Francisco Andrade (reubicada en el predio "La Vicentina", Calle Sur 21 - Col. Leyes de Reforma 1a Sección), Col. Constitución 1917  en la Alcaldía Iztapalapa de la Ciudad de México.</t>
  </si>
  <si>
    <t>José Clemente Orozco, C.C.T:09DES0235V ubicado en America s/n, Col. La Regadera en la Alcaldía Iztapalapa de la Ciudad de México.</t>
  </si>
  <si>
    <t>Vicente Suárez, C.C.T: 09DES0152M, Ubicada en Calle Manuel Calero S/N, Col Santa Martha Acatitla, en la Alcaldía Iztapalapa de la Ciudad de México.</t>
  </si>
  <si>
    <t>Emiliano Zapata, C.C.T: 09DPR1480T, Ubicada en Fundidora De Monterrey No. 179, Col. Industrial I, en la alcaldía Gustavo A. Madero de la Ciudad de México.</t>
  </si>
  <si>
    <t>Veinte de Noviembre, C.C.T: 09DPR1627W, ubicada en Malvón No. 230, Col. Hogar y Seguridad en la Alcaldía Azcapotzalco de la Ciudad de México.</t>
  </si>
  <si>
    <t>Vicente Suárez, C.C.T: 09DES0152M, Ubicada en Calle Manuel Calero S/N, Col Santa Martha Acatitla, en la Alcaldía Iztapalapa de la Ciudad de México.”</t>
  </si>
  <si>
    <t>Emiliano Zapata, C.C.T: 09DPR1480T, Ubicada en Fundidora De Monterrey No. 179, Col. Industrial I, en la alcaldía Gustavo A. Madero y Prof. Pablo Damián Gonzalez, C.C.T: 09DPR2825C Ubicada en Av. León de los Aldama y H de Nacozari, Col. San Felipe de Jesús, en la Alcaldía Gustavo A. Madero de la Ciudad de México.</t>
  </si>
  <si>
    <t>Veinte de Noviembre, C.C.T: 09DPR1627W, Ubicada en Malvón No. 230, Col. Hogar Y Seguridad en la Alcaldía Azcapotzalco y Escuela Copiapó, C.C.T: 09DPR0898H, Ubicada en Supermanzana 3 S/N, Col. U. Habitacional Vicente Guerrero Supermanzana 3, en la Alcaldía Iztapalapa de la Ciudad de México.”</t>
  </si>
  <si>
    <t>Emiliano Zapata, C.C.T: 09DPR1480T, Ubicada en Fundidora De Monterrey No. 179, Col. Industrial I, en la alcaldía Gustavo A. Madero y Prof. Pablo Damián Gonzalez, C.C.T: 09DPR2825C Ubicada en Av. León de los Aldama y H de Nacozari, Col. San Felipe de Jesús, en la Alcaldía Gustavo A. Madero de la Ciudad de México.”</t>
  </si>
  <si>
    <t>República de Brasil, C.C.T 09DPR1223D, ubicada en calle 65 No. 114, Col. Predio Santa Cruz Meyehualco en la alcaldía Iztapalapa de la Ciudad de México.</t>
  </si>
  <si>
    <t>Cendi Sep No. 30 Ovidio Decroly, C.C.T: 09DDI0030W, ubicado en calle Naranjo 10, Col. Santa María La Ribera, en la Alcaldía de Cuauhtémoc de la Ciudad de México.</t>
  </si>
  <si>
    <t>Héroes de Chapultepec, C.C.T. 09DES0003E, Ubicado en Avenida Chapultepec S/N, Col. Juárez en la Alcaldía Cuauhtémoc en la Ciudad de México.</t>
  </si>
  <si>
    <t>Josefa Ortiz De Domínguez C.C.T: 09DES0038U, ubicado en Avenida Coyoacán S/N Col. Del Valle Centro en la Alcaldía Benito Juárez de la Ciudad de México.”</t>
  </si>
  <si>
    <t>José Vasconcelos, C.C.T: 09DES0046C ubicado en Calle Naranjo 61, Col. Santa María la Ribera, en la Alcaldía Cuauhtémoc de la Ciudad de México.</t>
  </si>
  <si>
    <t>Rafael Ramírez, C.C.T: 09DES0114J, ubicado en Calzada San Antonio Abad 38, Col. Tránsito en la Alcaldía Cuauhtémoc de la Ciudad de México.</t>
  </si>
  <si>
    <t>José Guadalupe Nájera Jiménez C.C.T: 09DES0145C ubicado en  Calle Cerro del Mercado 263, Col.  Campestre Churubusco en la Alcaldía Coyoacán de la Ciudad de México.”</t>
  </si>
  <si>
    <t>República de Chile C.C.T: 09DES0079U ubicado en Calzada de la Viga No. 1916, Col. Mexicaltzingo en la Alcaldía Iztapalapa de la Ciudad De México</t>
  </si>
  <si>
    <t>Alcaldias: Azcapotzalco, Gustavo A. Madero y Iztacalco de la Ciudad de México.</t>
  </si>
  <si>
    <t>Alcaldias: Milpa Alta, Iztapalapa, Tláhuac y Xochimilco de la Ciudad de México</t>
  </si>
  <si>
    <t>Alcaldias: Venustiano Carranza, Cuauhtemoc y Miguel Hidalgo de la Ciudad de México</t>
  </si>
  <si>
    <t>Alcaldias: Coyoacán, Benito Juarez y Tlalpan de la Ciudad de México.</t>
  </si>
  <si>
    <t>Rafael Ramírez, C.C.T: 09DES0114J, ubicado en Calzada San Antonio Abad 38, Col. Tránsito en la Alcaldía Cuauhtémoc de la Ciudad de México.”</t>
  </si>
  <si>
    <t>José Vasconcelos, C.C.T: 09DES0046C ubicado en Calle Naranjo 61, Col. Santa María la Ribera, en la Alcaldía Cuauhtémoc de la Ciudad de México.”</t>
  </si>
  <si>
    <t>República de Chile C.C.T: 09DES0079U ubicado en Calzada de la Viga No. 1916, Col. Mexicaltzingo en la Alcaldía Iztapalapa de la Ciudad De México.”</t>
  </si>
  <si>
    <t>Internado No. 2 Ejército Mexicano, C.C.T: 09DIX0002N, ubicado en Calz. Azcapotzalco - La Villa 269, Col. Santo Tomás en la Alcaldía de Azcapotzalco de la Ciudad de México.”</t>
  </si>
  <si>
    <t>José Guadalupe Nájera Jiménez C.C.T: 09DES0145C ubicado en Calle Cerro del Mercado y Cerro San Francis, s/n en la Col.  Campestre Churubusco en la Alcaldía Coyoacán de la Ciudad de México.”</t>
  </si>
  <si>
    <t>Isidro Fabela, C.C.T:  09DPR2805P, ubicada en calle Francisco Cesar Morales SN, Col. Santa Martha Acatitla Nnorte en la Alcaldía Iztapalapa de la Ciudad de México.”</t>
  </si>
  <si>
    <t xml:space="preserve"> Wilfrido Massieu, C.C.T:09DPR2999T ubicado en Aile 134 - 35B en la Col. Pedregal de Santo Domingo en la Alcaldía Coyoacán y Adriana García Corral, C.C.T. 09DES0011N, ubicada en calle Belisario Domínguez 5, Col. Centro en la Alcaldía Cuauhtémoc, de la Ciudad de México.”</t>
  </si>
  <si>
    <t>Adriana García Corral, C.C.T. 09DES0011N, ubicada en calle Belisario Dominguez 5, Col. Centro en la Alcaldía Cuauhtemoc, de la Ciudad de México.</t>
  </si>
  <si>
    <t xml:space="preserve"> José Natividad Macías, C.C.T: 09DES0253K ubicado en Lic. José Natividad Macías y Francisco Andrade (reubicada en el predio "La Vicentina", Calle Sur 21 - Col. Leyes de Reforma 1a Sección), Col. Constitución 1917 I en la Alcaldía Iztapalapa de la Ciudad de México."</t>
  </si>
  <si>
    <t xml:space="preserve">Lorenzo Pedrero Padilla", C.C.T. 09DPR2165K, ubicado en Norte 31A No. 143, Col. Unidad Lindavista Vallejo, en la Alcaldía Gustavo A. Madero de la Ciudad de México.	</t>
  </si>
  <si>
    <t>Instituto Tecnológico Nacional de México, Campus Tláhuac, C.C.T.; 09DIT0002R Ubicado en Av Estanislao Ramírez Ruiz 301, Col. Amp. Selene en la alcaldía Tláhuac de la ciudad de México.</t>
  </si>
  <si>
    <t xml:space="preserve"> Instituto Tecnológico Nacional de México, Campus Álvaro Obregón, C.C.T.;09DIT0010Z, Ubicado en Calle del Rosal 89,Col. Tepeaca, Alcaldía Álvaro Obregón, de la Ciudad de México.</t>
  </si>
  <si>
    <t>José Guadalupe Nájera Jiménez C.C.T: 09DES0145C ubicado en  Calle Cerro del Mercado y Cerro San Francis, s/n en la Col.  Campestre Churubusco en la Alcaldía Coyoacán de la Ciudad de México.</t>
  </si>
  <si>
    <t/>
  </si>
  <si>
    <t>EN EL PERIODO REPORTADO NO SE GENERÓ INFORMACIÓN.</t>
  </si>
  <si>
    <t>https://www.transparencia.cdmx.gob.mx/storage/app/uploads/public/645/2b7/ae9/6452b7ae9862d634617979.pdf</t>
  </si>
  <si>
    <t>En el periodo reportado no se generó información</t>
  </si>
  <si>
    <t xml:space="preserve">El presente criterio no era aplicable a la fecha de emision de esta información </t>
  </si>
  <si>
    <t>0</t>
  </si>
  <si>
    <t>Gerencia de Construcción y Certificación de Obra</t>
  </si>
  <si>
    <t>NO SE GENERÓ INFORMACIÓN EN ESTE PERÍODO DEBIDO A QUE LOS CONVENIOS DEL FAM DEL PRESENTE AÑO, SE ENCUENTRAN EN PROCESO.</t>
  </si>
  <si>
    <t>AD/ILIFECDMX/909028970/OP/096/2023</t>
  </si>
  <si>
    <t>El Instituto Local de la Infraestructura Física Educativa de la Ciudad de México cuenta con suficiencia presupuestal para hacer frente a las erogaciones que se deriven de la presente invitación; con recursos provenientes del Primer listado de escuelas correspondiente al Ejercicio fiscal 2023, que serán atendidas en el marco del ejercicio de los recursos que resultan del Fondo de Aportaciones Múltiples Dos Mil Veintitrés (FAM 2023) en su componente educación básica, celebrado entre la secretaria de educación pública a través de la autoridad educativa federal en la ciudad de México y el gobierno de la ciudad de México a través del Instituto Local de la Infraestructura Física Educativa   de la Ciudad de México, con la afectación presupuestaria número  C 07 PD IF 3647 , de fecha 18 de mayo de 2023</t>
  </si>
  <si>
    <t>"MANTENIMIENTO, CONSTRUCCIÓN, REHABILITACIÓN Y/O REFORZAMIENTO DEL PLANTEL DE EDUCACIÓN BÁSICA: CENDI SEP NO. 30 OVIDIO DECROLY, C.C.T: 09DDI0030W, UBICADO EN CALLE NARANJO 10, COL. SANTA MARÍA LA RIBERA, EN LA ALCALDÍA DE CUAUHTÉMOC DE LA CIUDAD DE MÉXICO."</t>
  </si>
  <si>
    <t>Gerardo</t>
  </si>
  <si>
    <t xml:space="preserve">Barrios </t>
  </si>
  <si>
    <t>Nabor</t>
  </si>
  <si>
    <t>YUMAGER EDIFICACIONES Y URBANIZACIÓN, S.A. DE C.V.</t>
  </si>
  <si>
    <t>YEY090210JV2</t>
  </si>
  <si>
    <t>Santa catarina</t>
  </si>
  <si>
    <t>Azcapotzalco</t>
  </si>
  <si>
    <t>Alcaldia Azcapotzalco</t>
  </si>
  <si>
    <t>02250</t>
  </si>
  <si>
    <t>No se cuenta con domicilio en el extranjero</t>
  </si>
  <si>
    <t>AD/ILIFECDMX/OP/088/2023</t>
  </si>
  <si>
    <t>Moneda Nacional</t>
  </si>
  <si>
    <t>Transferencia Bancaria</t>
  </si>
  <si>
    <t>https://www.transparencia.cdmx.gob.mx/storage/app/uploads/public/65c/faa/937/65cfaa937bd71210316759.pdf</t>
  </si>
  <si>
    <t xml:space="preserve">Fondo de Aportaciones Múltiples Dos Mil Veintitrés (FAM 2023) </t>
  </si>
  <si>
    <t>Afectación presupuestaria número  C 07 PD IF 3647 , de fecha 18 de mayo de 2023</t>
  </si>
  <si>
    <t>Subgerencia de concursos y contratos de obra y Subgerencia de Seguimiento y Supervisión de Obra</t>
  </si>
  <si>
    <t>AD/ILIFECDMX/909028970/OP/097/2023</t>
  </si>
  <si>
    <t>"MANTENIMIENTO, CONSTRUCCIÓN Y/O REHABILITACIÓN DEL PLANTEL DE EDUCACIÓN BÁSICA: LEONARDO BRAVO, C.C.T: 09DPR2389S, UBICADO EN CALZADA DE LOS MISTERIOS 227. COL PERALVILLO, EN LA ALCALDÍA CUAUHTÉMOC EN LA CIUDAD DE MÉXICO."</t>
  </si>
  <si>
    <t>Victor</t>
  </si>
  <si>
    <t>Laniado</t>
  </si>
  <si>
    <t>Cattan</t>
  </si>
  <si>
    <t>INDUSTRIAS GOBEMEX, S.A. DE C.V.</t>
  </si>
  <si>
    <t>IGO100325B24</t>
  </si>
  <si>
    <t>Homero</t>
  </si>
  <si>
    <t>203-402</t>
  </si>
  <si>
    <t>Polanco</t>
  </si>
  <si>
    <t>Miguel Hidalgo</t>
  </si>
  <si>
    <t>Alcaldia Miguel Hidalgo</t>
  </si>
  <si>
    <t>AD/ILIFECDMX/OP/085/2023</t>
  </si>
  <si>
    <t>https://www.transparencia.cdmx.gob.mx/storage/app/uploads/public/654/e75/8ee/654e758ee242e543303966.pdf</t>
  </si>
  <si>
    <t>AD/ILIFECDMX/909028970/SR/098/2023</t>
  </si>
  <si>
    <t>El Instituto Local de la Infraestructura Física Educativa de la Ciudad de México cuenta con suficiencia presupuestal para hacer frente a las erogaciones que se deriven de la presente invitación; con recursos provenientes del convenio de colaboración, por una parte, Colegios de Bachilleres y el Instituto Local de infraestructura Educativa de la Ciudad de México  con el objeto de que esta entidad lleve a cabo la contratación los trabajos referentes al mantenimiento, reforzamiento, construcción, y/o rehabilitación, para 10 Colegios de Bachilleres, con la afectación presupuestaria C 07 PD IF 7027, de fecha 09 de agosto de 2023.</t>
  </si>
  <si>
    <t>"SERVICIO DE DIRECTOR RESPONSABLE DE OBRA PARA DETERMINAR LOS TRABAJOS DE MANTENIMIENTO Y/O REFORZAMIENTO DE 7 PLANTELES DE EDUCACIÓN MEDIA SUPERIOR DEL COLEGIO DE BACHILLERES: PLANTEL 1 "EL ROSARIO" C.C.T. 09DCB0001I, UBICADO EN AV. AQUILES, NUEVA INDUSTRIAL VALLEJO, EN LA ALCALDÍA GUSTAVO A. MADERO, PLANTEL 7 "IZTAPALAPA" C.C.T. 09DCB0011P, UBICADO EN AV. GUERRA DE REFORMA EJE 6 OTE. NO. 40, ACT. LEYES DE REFORMA 3ª SECCIÓN – ANT. Z.U.E. DEL POBLADO EJIDAL IZTAPALAPA, EN LA ALCALDÍA IZTAPALAPA, PLANTEL 8 "CUAJIMALPA" C.C.T. 09DCB0013N, UBICADO EN CALLE INGENIERO JOSÉ MARÍA CASTOREÑA, NO. 150, SAN JOSÉ DE LOS CEDROS, EN LA ALCALDÍA CUAJIMALPA, PLANTEL 9 "ARAGÓN" C.C.T. 09DCB0015L, UBICADO EN CALLE 1527, NO. 100 (ANTES 58), SAN JUAN DE ARAGÓN VI SECCIÓN, EN LA ALCALDÍA GUSTAVO A. MADERO, PLANTEL 10  "AEROPUERTO" C.C.T.09DCB0017J, UBICADO EN AVENIDA ADOLFO LÓPEZ MATEOS S/N, AMPLIACIÓN AVIACIÓN CIVIL, EN LA ALCALDÍA VENUSTIANO CARRANZA, PLANTEL 13 "XOCHIMILCO - TEPEPAN" C.C.T. 09DCB0021W, UBICADO EN AV. ANTIGUO CAMINO A XOCHIMILCO S/N CASI ESQUINA CON AV. ACUEDUCTOS S/N, AMPLIACIÓN TEPEPAN, EN LA ALCALDÍA XOCHIMILCO Y PLANTEL 14  "MILPA ALTA" C.C.T. 09DCB0023U, UBICADO EN AV. JALISCO OTE NO. 49, POBLADO VILLA MILPA ALTA, EN LA ALCALDÍA MILPA ALTA, DE LA CIUDAD DE MÉXICO.”</t>
  </si>
  <si>
    <t>Emmanuel Fransinet</t>
  </si>
  <si>
    <t>Carrera</t>
  </si>
  <si>
    <t>Cruz</t>
  </si>
  <si>
    <t>Petén</t>
  </si>
  <si>
    <t>Int. 2</t>
  </si>
  <si>
    <t>Narvarte</t>
  </si>
  <si>
    <t>03020</t>
  </si>
  <si>
    <t>AD/ILIFECDMX/SR/090/2023</t>
  </si>
  <si>
    <t>https://www.transparencia.cdmx.gob.mx/storage/app/uploads/public/65c/fad/4d1/65cfad4d15bf0712952666.pdf</t>
  </si>
  <si>
    <t>Recursos provenientes del convenio de colaboración, por una parte, Colegios de Bachilleres y el Instituto Local de infraestructura Educativa de la Ciudad de México  con el objeto de que esta entidad lleve a cabo la contratación los trabajos referentes al mantenimiento, reforzamiento, construcción, y/o rehabilitación, para 10 Colegios de Bachilleres</t>
  </si>
  <si>
    <t>Afectación presupuestaria C 07 PD IF 7027, de fecha 09 de agosto de 2023.</t>
  </si>
  <si>
    <t>AD/ILIFECDMX/909028970/OP/099/2023</t>
  </si>
  <si>
    <t>El Instituto Local de la Infraestructura Física Educativa de la Ciudad de México cuenta con suficiencia presupuestal para hacer frente a las erogaciones que se deriven de la presente invitación; recursos provenientes del Convenio de Colaboración, para el ejercicio fiscal dos mil veintitrés correspondientes a los recursos del Fondo de Aportaciones Múltiples, celebrado entre el Centro de Capacitación para el Trabajo Industrial No. 194. “El CECATI 194” y el Instituto Local de la Infraestructura Física Educativa de la Ciudad de México con la afectación presupuestaria número C 07 PD IF 8936, de fecha 14 de septiembre de 2023.</t>
  </si>
  <si>
    <t>"MANTENIMIENTO, CONSTRUCCIÓN, MEJOREMIENTO Y ACONDICIONAMIENTO DE UN CENTRO DE EDUCACIÓN BASICA: CECATI 194 , C.C.T.:09DBT0189S, UBICADO EN CALLE PROLONGACIÓN ARTIFICIOS S/N, COL. EL CAPULÍN, EN LA ALCALDÍA DE ÁLVARO OBREGÓN DE LA CIUDAD DE MÉXICO."</t>
  </si>
  <si>
    <t>Cesar Fernando</t>
  </si>
  <si>
    <t>Falcón</t>
  </si>
  <si>
    <t>Rodriguez</t>
  </si>
  <si>
    <t>EDIFICACIÓN Y MANTENIMIENTO INTEGRAL, S.A. DE C.V.</t>
  </si>
  <si>
    <t>EMI970219QD7</t>
  </si>
  <si>
    <t xml:space="preserve">Ignacio F. Herrerias </t>
  </si>
  <si>
    <t>13 P.B</t>
  </si>
  <si>
    <t xml:space="preserve">Amplición la Cebada </t>
  </si>
  <si>
    <t xml:space="preserve">Alvaro Obregon </t>
  </si>
  <si>
    <t>Alcaldia Alvaro Obregon</t>
  </si>
  <si>
    <t>01259</t>
  </si>
  <si>
    <t>AD/ILIFECDMX/OP/093/2023</t>
  </si>
  <si>
    <t>https://www.transparencia.cdmx.gob.mx/storage/app/uploads/public/65c/fad/d05/65cfadd05d4ea602217965.pdf</t>
  </si>
  <si>
    <t>Convenio de Colaboración, para el ejercicio fiscal dos mil veintitrés correspondientes a los recursos del Fondo de Aportaciones Múltiples, celebrado entre el Centro de Capacitación para el Trabajo Industrial No. 194. “El CECATI 194” y el Instituto Local de la Infraestructura Física Educativa de la Ciudad de México.</t>
  </si>
  <si>
    <t>Afectación presupuestaria número C 07 PD IF 8936, de fecha 14 de septiembre de 2023.</t>
  </si>
  <si>
    <t>AD/ILIFECDMX/909028970/OP/101/2023</t>
  </si>
  <si>
    <t>El Instituto Local de la Infraestructura Física Educativa de la Ciudad de México cuenta con suficiencia presupuestal para hacer frente a las erogaciones que se deriven de la presente invitación; con recursos provenientes del Primer listado de escuelas correspondiente al Ejercicio fiscal 2023, que serán atendidas en el marco del ejercicio de los recursos que resultan del Fondo de Aportaciones Múltiples Dos Mil Veintitrés (FAM 2023) en su componente educación básica, celebrado entre la secretaria de educación pública a través de la autoridad educativa federal en la ciudad de México y el gobierno de la ciudad de México a través del Instituto Local de la Infraestructura Física Educativa  de la Ciudad de México, con la afectación presupuestaria número  C 07 PD IF 3647 , de fecha 18 de mayo de 2023</t>
  </si>
  <si>
    <t>“MANTENIMIENTO, CONSTRUCCIÓN, REHABILITACIÓN Y/O REFORZAMIENTO DE TRES PLANTELES DE EDUCACIÓN BÁSICA: PROF. CARLOS BENÍTEZ DELORME, C.C.T: 09DES0051O, UBICADO EN CALLE NIÑOS HEROES DE CHAPULTEPEC NO. 101, COL. POSTAL, EN LA ALCALDÍA BENITO JUÁREZ; JUAN AMOS COMENIO, C.C.T: 09DES0157H, UBICADO EN CALLE SAN RAÚL S/N, COL. PEDREGAL DE SANTA ÚRSULA, EN LA ALCALDÍA COYOACÁN; MAURITANIA, C.C.T: 09DPR2233R, UBICADO EN CALLE SANTA CRUZ NO. 6, COL. SAN MIGUEL TOPILEJO, EN LA ALCALDÍA TLALPAN DE LA CIUDAD DE MÉXICO."</t>
  </si>
  <si>
    <t>José Abraham</t>
  </si>
  <si>
    <t>pérez</t>
  </si>
  <si>
    <t>Rojo Gomez</t>
  </si>
  <si>
    <t>Mz 98</t>
  </si>
  <si>
    <t>Lt. 1028</t>
  </si>
  <si>
    <t>Alcaldia Iztapapa</t>
  </si>
  <si>
    <t>09310</t>
  </si>
  <si>
    <t>AD/ILIFECDMX/SR/089/2023</t>
  </si>
  <si>
    <t>https://www.transparencia.cdmx.gob.mx/storage/app/uploads/public/65c/fae/a49/65cfaea49f9aa129671746.pdf</t>
  </si>
  <si>
    <t>AD/ILIFECDMX/909028970/SR/102/2023</t>
  </si>
  <si>
    <t>“SUPERVISIÓN PARA LOS TRABAJOS DE MANTENIMIENTO, CONSTRUCCIÓN Y/O REHABILITACIÓN DEL PLANTEL DE EDUCACIÓN BÁSICA: LORENZO PEDRERO PADILLA, C.C.T: 09DPR2165K, UBICADO EN NORTE 31ª NO. 143. COL UNIDAD LINDAVISTA VALLEJO, EN LA ALCALDÍA GUSTAVO A. MADERO EN LA CIUDAD DE MÉXICO.”</t>
  </si>
  <si>
    <t>Bernardo</t>
  </si>
  <si>
    <t>Franco</t>
  </si>
  <si>
    <t>INGENIERIA INTEGRAL INTERNACIONAL MÉXICO, S.A. DE C.V.</t>
  </si>
  <si>
    <t>III9306015I5</t>
  </si>
  <si>
    <t>Ana Maria Mier</t>
  </si>
  <si>
    <t>Del valle</t>
  </si>
  <si>
    <t>AD/ILIFECDMX/SR/097/2023</t>
  </si>
  <si>
    <t>https://www.transparencia.cdmx.gob.mx/storage/app/uploads/public/65c/fae/f35/65cfaef35a496658294132.pdf</t>
  </si>
  <si>
    <t>AD/ILIFECDMX/909028970/SR/107/2023</t>
  </si>
  <si>
    <t>El Instituto Local de la Infraestructura Física Educativa de la Ciudad de México cuenta con suficiencia presupuestal para hacer frente a las erogaciones que se deriven de la presente invitación; recursos provenientes al Convenio de Coordinación para la Transparencia y Ejercicio de los Recursos de Fondo de Aportaciones Múltiples (FAM) Dos Mil Veintitrés,  correspondientes a la ejecución de las obras de Infraestructura Educativa en el nivel básico, que celebra por una parte la Secretaria de Educación Pública, a través de la Autoridad Educativa Federal en la Ciudad de México y el Gobierno de la Ciudad de México a través del Instituto Local de la Infraestructura Educativa de la Ciudad de México, con la afectación presupuestaria número C 07 PD IF 10641 de fecha 13 de octubre de 2023.</t>
  </si>
  <si>
    <t>“SUPERVISIÓN PARA LOS TRABAJOS DE MANTENIMIENTO, CONSTRUCCIÓN, REHABILITACIÓN Y/O EQUIPAMIENTO DE TRES PLANTELES EDUCACIÓN BÁSICA: PROF. CARLOS BENÍTEZ DELORME C.C.T. 09DES0051O UBICADO EN NIÑOS HÉROES DE CHAPULTEPEC NO. 101, COL. POSTAL EN LA ALCALDÍA BENITO JUÁREZ; JUAN AMOS COMENIO C.C.T. 09DES0157H UBICADO EN SAN RAÚL S/N, COL. PEDREGAL DE SANTA ÚRSULA EN LA ALCALDÍA COYOACÁN; MAURITANIA C.C.T 09DPR2233R, UBICADO EN SANTA CRUZ NO. 6, COL. SAN MIGUEL TOPILEJO EN LA ALCALDÍA TLAPAN, DE LA CIUDAD DE MÉXICO”</t>
  </si>
  <si>
    <t>Sergio</t>
  </si>
  <si>
    <t>Hernandez</t>
  </si>
  <si>
    <t>AD//ILIFECDMX/SR/105/2023</t>
  </si>
  <si>
    <t>https://www.transparencia.cdmx.gob.mx/storage/app/uploads/public/65c/faf/8c6/65cfaf8c60302307858901.pdf</t>
  </si>
  <si>
    <t>Fondo de Aportaciones Múltiples (FAM) Dos Mil Veintitrés</t>
  </si>
  <si>
    <t>Afectación presupuestaria número C 07 PD IF 10641 de fecha 13 de octubre de 2023.</t>
  </si>
  <si>
    <t>AD/ILIFECDMX/909028970/SR/108/2023</t>
  </si>
  <si>
    <t>El Instituto Local de la Infraestructura Física Educativa de la Ciudad de México cuenta con suficiencia presupuestal para hacer frente a las erogaciones que se deriven de la presente invitación; recursos provenientes del Convenio de  Colaboración y Coordinación, para el ejercicio fiscal Dos Mil Veintitrés correspondientes  a los recursos remanentes de la potenciación del Fondo de Aportaciones Múltiples, celebrado entre la Secretaria de Educación Pública  a treves de la Autoridad Educativa Federal de la Ciudad de México y el gobierno de la Ciudad de México a treves del Instituto Local de Infraestructura Física Educativa de la Ciudad de México, con la afectación presupuestaria número C 07 PD IF 10670 de fecha 16 de octubre de 2023.</t>
  </si>
  <si>
    <t>"SERVICIO DE DIRECTOR RESPONSABLE DE OBRA Y CORRESPONSABLE EN SEGURIDAD ESTRUCTURAL PARA LOS TRABAJOS DE MANTENIMIENTO, CONSTRUCCIÓN, REHABILITACIÓN Y/O REFORZAMIENTO DEL PLANTEL DE EDUCACIÓN BÁSICA: PDTE. MIGUEL ALEMÁN VELASCO , C.C.T.: 09DPR1241T, UBICADO EN EJE LÁZARO CÁRDENAS NO. 726, COL. MIGEL ALEMÁN EN LA ALCALDÍA BENITO JUÁREZ DE LA CIUDAD DE MÉXICO."</t>
  </si>
  <si>
    <t>Alejandro</t>
  </si>
  <si>
    <t>Gomez</t>
  </si>
  <si>
    <t>Calvario</t>
  </si>
  <si>
    <t>ALEJANDRO GÓMEZ CALVARIO</t>
  </si>
  <si>
    <t>Sur 111</t>
  </si>
  <si>
    <t>Heroes de Churubusco</t>
  </si>
  <si>
    <t>AD/ILIFECDMX/SR/098/2023</t>
  </si>
  <si>
    <t>https://www.transparencia.cdmx.gob.mx/storage/app/uploads/public/65c/faf/f1a/65cfaff1a4bf7677768431.pdf</t>
  </si>
  <si>
    <t>Recursos provenientes del Veintitrés correspondientes  a los recursos remanentes de la potenciación del Fondo de Aportaciones Múltiples, celebrado entre la Secretaria de Educación Pública  a treves de la Autoridad Educativa Federal de la Ciudad de México y el gobierno de la Ciudad de México a treves del Instituto Local de Infraestructura Física Educativa de la Ciudad de México</t>
  </si>
  <si>
    <t>Afectación presupuestaria número C 07 PD IF 10670 de fecha 16 de octubre de 2023.</t>
  </si>
  <si>
    <t>AD/ILIFECDMX/909028970/SR/109/2023</t>
  </si>
  <si>
    <t>"SERVICIO RELACIONADO PARA LA OBTENCIÓN PARA LA OBTENCION DE CONSTANCIAS DE SEGURIDAD ESTRUCTURAL EN 109 PLANTELES EDUCATIVOS NIVEL BÁSICO UBICADOS EN LAS ALCALDÍAS BENITO JUÁREZ, COYOACÁN, CUAUHTÉMOC, GUSTAVO A. MADERO, IZTAPALAPA, MAGDALENA CONTRERAS, TLÁHUAC, TLALPAN Y XOCHIMILCO DE LA CIUDAD DE MÉXICO."</t>
  </si>
  <si>
    <t>Miguel</t>
  </si>
  <si>
    <t>Montor</t>
  </si>
  <si>
    <t>Herrera</t>
  </si>
  <si>
    <t>ASOCIÓN MEXICANA DE DIRECTORES RESPONSABLES DE OBRA Y CORRESPONSABLES , A.C.</t>
  </si>
  <si>
    <t>AMD881109GE63</t>
  </si>
  <si>
    <t>Santa Teresa</t>
  </si>
  <si>
    <t>Parques de Pedregal</t>
  </si>
  <si>
    <t>Tlalpan</t>
  </si>
  <si>
    <t>Alcaldia Tlalpan</t>
  </si>
  <si>
    <t>AD/ILIFECDMX/SR/092/2023</t>
  </si>
  <si>
    <t>https://www.transparencia.cdmx.gob.mx/storage/app/uploads/public/65c/fb0/535/65cfb0535f755130211996.pdf</t>
  </si>
  <si>
    <t>Fondo de Aportaciones Múltiples Dos Mil Veintitrés (FAM 2023)</t>
  </si>
  <si>
    <t>AD/ILIFECDMX/909028970/OP/110/2023</t>
  </si>
  <si>
    <t>"MANTENIMIENTO, CONSTRUCCIÓN, REHABILITACIÓN Y/O EQUIPAMIENTO DEL PLANTEL DE EDUCACIÓN BÁSICA: ENRIQUE DE OLVARRIA Y FERRARI, C.C.T: 09DPR1846I, UBICADO EN AV. REVOLUCIÓN NO. 906 COLONIA INSURGENTES MIXCOAC, EN LA ALCALDÍA BENITO JUÁREZ DE LA CIUDAD DE MÉXICO."</t>
  </si>
  <si>
    <t>Dulce Maria</t>
  </si>
  <si>
    <t>Andrade</t>
  </si>
  <si>
    <t>Pineda</t>
  </si>
  <si>
    <t>CONCEPTO XO-KAL, INTERVENCIÓN ARQUITECTÓNICA Y PATRIMONIAL, S. A. DE C.V.</t>
  </si>
  <si>
    <t xml:space="preserve">Nogal </t>
  </si>
  <si>
    <t>santa Maria la Ribera</t>
  </si>
  <si>
    <t>Cuahutemoc</t>
  </si>
  <si>
    <t>Alcaldia Cuahutemoc</t>
  </si>
  <si>
    <t>06400</t>
  </si>
  <si>
    <t>AD/ILIFECDMX/OP/101/2023</t>
  </si>
  <si>
    <t>https://www.transparencia.cdmx.gob.mx/storage/app/uploads/public/65c/fb1/103/65cfb11030420954280638.pdf</t>
  </si>
  <si>
    <t>AD/ILIFECDMX/909028970/OP/111/2023</t>
  </si>
  <si>
    <t>El Instituto Local de la Infraestructura Física Educativa de la Ciudad de México cuenta con suficiencia presupuestal para hacer frente a las erogaciones que se deriven de la presente invitación; con recursos provenientes del Segundo listado de escuelas correspondiente al Ejercicio fiscal 2023, que serán atendidas en el marco del ejercicio de los recursos que resultan del Fondo de Aportaciones Múltiples Dos Mil Veintitrés (FAM 2023) en su componente educación básica, celebrado entre la secretaria de educación pública a través de la autoridad educativa federal en la ciudad de México y el gobierno de la ciudad de México a través del Instituto Local de la Infraestructura Física Educativa   de la Ciudad de México, con la afectación presupuestaria número  C 07 PD IF 12865 , de fecha 13 de noviembre de 2023.</t>
  </si>
  <si>
    <t xml:space="preserve">“MANTENIMIENTO, CONSTRUCCIÓN, REHABILITACIÓN Y/O EQUIPAMIENTO DE PLANTEL  EDUCACIÓN BÁSICA: MARGARITA MAZA DE JUÁREZ, C.C.T: 09DPR2838G,  UBICADO EN MARÍA HERNANDÉZ ZARCO, COLONIA BELISARIO DOMÍNGUEZ, EN LA ALCALDÍA TLALPAN DE LA CIUDAD DE MÉXICO." </t>
  </si>
  <si>
    <t>Martha Esther</t>
  </si>
  <si>
    <t>Téllez</t>
  </si>
  <si>
    <t>Álvarez</t>
  </si>
  <si>
    <t>Roma. Norte</t>
  </si>
  <si>
    <t>AD/ILIFECDMX/OP/102/2023</t>
  </si>
  <si>
    <t>https://www.transparencia.cdmx.gob.mx/storage/app/uploads/public/65c/fb1/636/65cfb1636afff591674255.pdf</t>
  </si>
  <si>
    <t>Afectación presupuestaria número  C 07 PD IF 12865 , de fecha 13 de noviembre de 2023.</t>
  </si>
  <si>
    <t>AD/ILIFECDMX/909028970/OP/112/2023</t>
  </si>
  <si>
    <t xml:space="preserve">“MANTENIMIENTO, CONSTRUCCIÓN, REHABILITACIÓN Y/O EQUIPAMIENTO DE PLANTEL  EDUCACIÓN BÁSICA: PROFR. MANUEL RAFAEL GUTIÉRREZ, C.C.T: 09DPR0109E,  UBICADO EN MAR DE LA CRISIS, COLONIA SELENE, EN LA ALCALDÍA TLÁHUAC DE LA CIUDAD DE MÉXICO." </t>
  </si>
  <si>
    <t>Oswaldo</t>
  </si>
  <si>
    <t>Mata</t>
  </si>
  <si>
    <t>Alba</t>
  </si>
  <si>
    <t>CRANE INFRASTRUCTURE S. DE R.L. DE C.V.</t>
  </si>
  <si>
    <t>CIN131122S9A</t>
  </si>
  <si>
    <t>Teotihuacan</t>
  </si>
  <si>
    <t>Tlacuitlapa</t>
  </si>
  <si>
    <t>Álvaro Obregon</t>
  </si>
  <si>
    <t>AD/ILIFECDMX/OP/103/2023</t>
  </si>
  <si>
    <t>https://www.transparencia.cdmx.gob.mx/storage/app/uploads/public/65a/5ed/91f/65a5ed91f3692023880194.pdf</t>
  </si>
  <si>
    <t>AD/ILIFECDMX/909028970/OP/113/2023</t>
  </si>
  <si>
    <t>El Instituto Local de la Infraestructura Física Educativa de la Ciudad de México cuenta con suficiencia presupuestal para hacer frente a las erogaciones que se deriven de la presente invitación; con recursos provenientes del convenio específico de colaboración para la potenciación de recursos del Fondo de Aportaciones Múltiples, programa Escuelas al Cien, celebrado entre la Secretaría de Educación Pública a Través de la Autoridad Educativa Federal en la Ciudad de México y el Gobierno de la Ciudad de México a través del Instituto Local de la Infraestructura Física Educativa de la Ciudad de México, con la afectación presupuestaria número  C 07 PD IF 12374 , de fecha 03 de noviembre de 2023</t>
  </si>
  <si>
    <t>"TRABAJOS DE INTERVENCIÓN DE MURO MERIDIANOEN LA UNIVERSIDAD ROSARIO CASTELLANOS PLANTEL JUSTO SIERRA, C.C.T. 09GSU0015Y, UBICADO EN CALLE JUSTO SIERRA NO. 49, COLONIA CENTRO EN LA ALCALDÍA CUAUHTÉMOC DE LA CIUDAD DE MÉXICO."</t>
  </si>
  <si>
    <t>AD/ILIFECDMX/OP/099/2023</t>
  </si>
  <si>
    <t>https://www.transparencia.cdmx.gob.mx/storage/app/uploads/public/65c/fb2/355/65cfb23556afe997314377.pdf</t>
  </si>
  <si>
    <t>Convenio específico de colaboración para la potenciación de recursos del Fondo de Aportaciones Múltiples, programa Escuelas al Cien, celebrado entre la Secretaría de Educación Pública a Través de la Autoridad Educativa Federal en la Ciudad de México y el Gobierno de la Ciudad de México a través del Instituto Local de la Infraestructura Física Educativa de la Ciudad de México</t>
  </si>
  <si>
    <t>Afectación presupuestaria número  C 07 PD IF 12374 , de fecha 03 de noviembre de 2023</t>
  </si>
  <si>
    <t>AD/ILIFECDMX/909028970/SR/114/2023</t>
  </si>
  <si>
    <t>"SERVICIO DE DIRECTOR RESPONSABLE DE OBRA PARA DETERMINAR LOS TRABAJOS DE INTERVENCIÓN DE MURO MERIDIANO EN LA UNIVERSIDAD ROSARIO CASTELLANOS PLANTEL JUSTO SIERRA, C.C.T: 09GSU0015Y, UBICADO EN CALLE JUSTO SIERRA NO. 49, COLONIA CENTRO EN LA ALCALDÍA CUAUHTÉMOC DE LA CIUDAD DE MÉXICO.”</t>
  </si>
  <si>
    <t>Eduardo</t>
  </si>
  <si>
    <t>Longoria</t>
  </si>
  <si>
    <t>Aguirre</t>
  </si>
  <si>
    <t>Cecilio Robelo</t>
  </si>
  <si>
    <t>Jardin Balbuena</t>
  </si>
  <si>
    <t>Venustiano Carranza</t>
  </si>
  <si>
    <t>Alcaldia Venustiano Carranza</t>
  </si>
  <si>
    <t>AD/ILIFECDMX/SR/104/2023</t>
  </si>
  <si>
    <t>https://www.transparencia.cdmx.gob.mx/storage/app/uploads/public/65c/fb3/011/65cfb30112674274099585.pdf</t>
  </si>
  <si>
    <t>Convenio específico de colaboración para la potenciación de recursos del Fondo de Aportaciones Múltiples, programa Escuelas al Cien, celebrado entre la Secretaría de Educación Pública a Través de la Autoridad Educativa Federal en la Ciudad de México y el Gobierno de la Ciudad de México a través del Instituto Local de la Infraestructura Física Educativa de la Ciudad de México.</t>
  </si>
  <si>
    <t xml:space="preserve">AD/ILIFECDMX/909028970/SR/115/2023 </t>
  </si>
  <si>
    <t>El Instituto Local de la Infraestructura Física Educativa de la Ciudad de México cuenta con suficiencia presupuestal para hacer frente a las erogaciones que se deriven de la presente invitación; con recursos provenientes del convenio específico de colaboración para la potenciación de recursos del Fondo de Aportaciones Múltiples, programa Escuelas al Cien, celebrado entre la Secretaría de Educación Pública a Través de la Autoridad Educativa Federal en la Ciudad de México y el Gobierno de la Ciudad de México a través del Instituto Local de la Infraestructura Física Educativa de la Ciudad de México, con la afectación presupuestaria número  C 07 PD IF 12374 , de fecha 03 de noviembre de 2023.</t>
  </si>
  <si>
    <t>“SUPERVISIÓN DE LOS TRABAJOS DE INTERVENCIÓN DE MURO MERIDIANO EN LA UNIVERSIDAD ROSARIO CASTELLANOS PLANTEL JUSTO SIERRA, C.C.T: 09GSU0015Y, UBICADO EN CALLE JUSTO SIERRA NO. 49, COLONIA CENTRO EN LA ALCALDÍA CUAUHTÉMOC DE LA CIUDAD DE MÉXICO.”</t>
  </si>
  <si>
    <t>AD/ILIFECDMX/SR/100/2023</t>
  </si>
  <si>
    <t>https://www.transparencia.cdmx.gob.mx/storage/app/uploads/public/65c/fb3/482/65cfb348238a1702743742.pdf</t>
  </si>
  <si>
    <t>Afectación presupuestaria número  C 07 PD IF 12374 , de fecha 03 de noviembre de 2023.</t>
  </si>
  <si>
    <t>CENDI SEP NO. 30 OVIDIO DECROLY, C.C.T: 09DDI0030W, UBICADO EN CALLE NARANJO 10, COL. SANTA MARÍA LA RIBERA, EN LA ALCALDÍA DE CUAUHTÉMOC DE LA CIUDAD DE MÉXICO.</t>
  </si>
  <si>
    <t xml:space="preserve"> LEONARDO BRAVO, C.C.T: 09DPR2389S, UBICADO EN CALZADA DE LOS MISTERIOS 227. COL PERALVILLO, EN LA ALCALDÍA CUAUHTÉMOC EN LA CIUDAD DE MÉXICO.</t>
  </si>
  <si>
    <t>PLANTEL 1 "EL ROSARIO" C.C.T. 09DCB0001I, UBICADO EN AV. AQUILES, NUEVA INDUSTRIAL VALLEJO, EN LA ALCALDÍA GUSTAVO A. MADERO, PLANTEL 7 "IZTAPALAPA" C.C.T. 09DCB0011P, UBICADO EN AV. GUERRA DE REFORMA EJE 6 OTE. NO. 40, ACT. LEYES DE REFORMA 3ª SECCIÓN – ANT. Z.U.E. DEL POBLADO EJIDAL IZTAPALAPA, EN LA ALCALDÍA IZTAPALAPA, PLANTEL 8 "CUAJIMALPA" C.C.T. 09DCB0013N, UBICADO EN CALLE INGENIERO JOSÉ MARÍA CASTOREÑA, NO. 150, SAN JOSÉ DE LOS CEDROS, EN LA ALCALDÍA CUAJIMALPA, PLANTEL 9 "ARAGÓN" C.C.T. 09DCB0015L, UBICADO EN CALLE 1527, NO. 100 (ANTES 58), SAN JUAN DE ARAGÓN VI SECCIÓN, EN LA ALCALDÍA GUSTAVO A. MADERO, PLANTEL 10  "AEROPUERTO" C.C.T.09DCB0017J, UBICADO EN AVENIDA ADOLFO LÓPEZ MATEOS S/N, AMPLIACIÓN AVIACIÓN CIVIL, EN LA ALCALDÍA VENUSTIANO CARRANZA, PLANTEL 13 "XOCHIMILCO - TEPEPAN" C.C.T. 09DCB0021W, UBICADO EN AV. ANTIGUO CAMINO A XOCHIMILCO S/N CASI ESQUINA CON AV. ACUEDUCTOS S/N, AMPLIACIÓN TEPEPAN, EN LA ALCALDÍA XOCHIMILCO Y PLANTEL 14  "MILPA ALTA" C.C.T. 09DCB0023U, UBICADO EN AV. JALISCO OTE NO. 49, POBLADO VILLA MILPA ALTA, EN LA ALCALDÍA MILPA ALTA, DE LA CIUDAD DE MÉXICO.</t>
  </si>
  <si>
    <t>CECATI 194 , C.C.T.:09DBT0189S, UBICADO EN CALLE PROLONGACIÓN ARTIFICIOS S/N, COL. EL CAPULÍN, EN LA ALCALDÍA DE ÁLVARO OBREGÓN DE LA CIUDAD DE MÉXICO.</t>
  </si>
  <si>
    <t>PROF. CARLOS BENÍTEZ DELORME, C.C.T: 09DES0051O, UBICADO EN CALLE NIÑOS HEROES DE CHAPULTEPEC NO. 101, COL. POSTAL, EN LA ALCALDÍA BENITO JUÁREZ; JUAN AMOS COMENIO, C.C.T: 09DES0157H, UBICADO EN CALLE SAN RAÚL S/N, COL. PEDREGAL DE SANTA ÚRSULA, EN LA ALCALDÍA COYOACÁN; MAURITANIA, C.C.T: 09DPR2233R, UBICADO EN CALLE SANTA CRUZ NO. 6, COL. SAN MIGUEL TOPILEJO, EN LA ALCALDÍA TLALPAN DE LA CIUDAD DE MÉXICO.</t>
  </si>
  <si>
    <t>LORENZO PEDRERO PADILLA, C.C.T: 09DPR2165K, UBICADO EN NORTE 31ª NO. 143. COL UNIDAD LINDAVISTA VALLEJO, EN LA ALCALDÍA GUSTAVO A. MADERO EN LA CIUDAD DE MÉXICO.</t>
  </si>
  <si>
    <t>PROF. CARLOS BENÍTEZ DELORME C.C.T. 09DES0051O UBICADO EN NIÑOS HÉROES DE CHAPULTEPEC NO. 101, COL. POSTAL EN LA ALCALDÍA BENITO JUÁREZ; JUAN AMOS COMENIO C.C.T. 09DES0157H UBICADO EN SAN RAÚL S/N, COL. PEDREGAL DE SANTA ÚRSULA EN LA ALCALDÍA COYOACÁN; MAURITANIA C.C.T 09DPR2233R, UBICADO EN SANTA CRUZ NO. 6, COL. SAN MIGUEL TOPILEJO EN LA ALCALDÍA TLAPAN, DE LA CIUDAD DE MÉXICO.</t>
  </si>
  <si>
    <t>PDTE. MIGUEL ALEMÁN VELASCO , C.C.T.: 09DPR1241T, UBICADO EN EJE LÁZARO CÁRDENAS NO. 726, COL. MIGEL ALEMÁN EN LA ALCALDÍA BENITO JUÁREZ DE LA CIUDAD DE MÉXICO.</t>
  </si>
  <si>
    <t>109 PLANTELES EDUCATIVOS NIVEL BÁSICO UBICADOS EN LAS ALCALDÍAS BENITO JUÁREZ, COYOACÁN, CUAUHTÉMOC, GUSTAVO A. MADERO, IZTAPALAPA, MAGDALENA CONTRERAS, TLÁHUAC, TLALPAN Y XOCHIMILCO DE LA CIUDAD DE MÉXICO.</t>
  </si>
  <si>
    <t>ENRIQUE DE OLVARRIA Y FERRARI, C.C.T: 09DPR1846I, UBICADO EN AV. REVOLUCIÓN NO. 906 COLONIA INSURGENTES MIXCOAC, EN LA ALCALDÍA BENITO JUÁREZ DE LA CIUDAD DE MÉXICO.</t>
  </si>
  <si>
    <t>MARGARITA MAZA DE JUÁREZ, C.C.T: 09DPR2838G,  UBICADO EN MARÍA HERNANDÉZ ZARCO, COLONIA BELISARIO DOMÍNGUEZ, EN LA ALCALDÍA TLALPAN DE LA CIUDAD DE MÉXICO.</t>
  </si>
  <si>
    <t>PROFR. MANUEL RAFAEL GUTIÉRREZ, C.C.T: 09DPR0109E,  UBICADO EN MAR DE LA CRISIS, COLONIA SELENE, EN LA ALCALDÍA TLÁHUAC DE LA CIUDAD DE MÉXICO.</t>
  </si>
  <si>
    <t>UNIVERSIDAD ROSARIO CASTELLANOS PLANTEL JUSTO SIERRA, C.C.T. 09GSU0015Y, UBICADO EN CALLE JUSTO SIERRA NO. 49, COLONIA CENTRO EN LA ALCALDÍA CUAUHTÉMOC DE LA CIUDAD DE MÉXICO.</t>
  </si>
  <si>
    <t>UNIVERSIDAD ROSARIO CASTELLANOS PLANTEL JUSTO SIERRA, C.C.T: 09GSU0015Y, UBICADO EN CALLE JUSTO SIERRA NO. 49, COLONIA CENTRO EN LA ALCALDÍA CUAUHTÉMOC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</si>
</sst>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8"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indexed="8"/>
      <name val="Calibri"/>
      <family val="2"/>
      <scheme val="minor"/>
    </font>
    <font>
      <u/>
      <sz val="11"/>
      <color theme="10"/>
      <name val="Calibri"/>
      <family val="2"/>
      <scheme val="minor"/>
    </font>
    <font>
      <sz val="12"/>
      <color indexed="8"/>
      <name val="Calibri"/>
      <family val="2"/>
      <scheme val="minor"/>
    </font>
    <font>
      <u/>
      <sz val="12"/>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0" fontId="5" fillId="0" borderId="0" applyNumberFormat="0" applyFill="0" applyBorder="0" applyAlignment="0" applyProtection="0"/>
    <xf numFmtId="168" fontId="4" fillId="0" borderId="0" applyFon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16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2" fillId="3" borderId="1" xfId="0" applyFont="1" applyFill="1" applyBorder="1" applyAlignment="1">
      <alignment horizontal="center" wrapText="1"/>
    </xf>
    <xf numFmtId="0" fontId="0" fillId="0" borderId="0" xfId="0"/>
    <xf numFmtId="0" fontId="6" fillId="0" borderId="1" xfId="0" applyFont="1" applyBorder="1" applyAlignment="1">
      <alignment horizontal="center"/>
    </xf>
    <xf numFmtId="14" fontId="6" fillId="0" borderId="1" xfId="0" applyNumberFormat="1" applyFont="1" applyBorder="1" applyAlignment="1">
      <alignment horizontal="center"/>
    </xf>
    <xf numFmtId="0" fontId="6" fillId="0" borderId="1" xfId="0" applyFont="1" applyBorder="1"/>
    <xf numFmtId="0" fontId="6" fillId="0" borderId="1" xfId="0" applyFont="1" applyBorder="1" applyAlignment="1">
      <alignment horizontal="left"/>
    </xf>
    <xf numFmtId="49" fontId="6" fillId="0" borderId="1" xfId="0" quotePrefix="1" applyNumberFormat="1" applyFont="1" applyBorder="1" applyAlignment="1">
      <alignment horizontal="left"/>
    </xf>
    <xf numFmtId="49" fontId="6" fillId="0" borderId="1" xfId="3" applyNumberFormat="1" applyFont="1" applyBorder="1" applyAlignment="1">
      <alignment horizontal="left"/>
    </xf>
    <xf numFmtId="49" fontId="6" fillId="0" borderId="1" xfId="0" applyNumberFormat="1" applyFont="1" applyBorder="1" applyAlignment="1">
      <alignment horizontal="left"/>
    </xf>
    <xf numFmtId="14" fontId="6" fillId="0" borderId="1" xfId="0" applyNumberFormat="1" applyFont="1" applyBorder="1"/>
    <xf numFmtId="14" fontId="6" fillId="0" borderId="1" xfId="0" applyNumberFormat="1" applyFont="1" applyBorder="1" applyAlignment="1">
      <alignment horizontal="right"/>
    </xf>
    <xf numFmtId="0" fontId="6" fillId="0" borderId="1" xfId="0" applyFont="1" applyBorder="1" applyAlignment="1">
      <alignment horizontal="center" vertical="center"/>
    </xf>
    <xf numFmtId="49" fontId="6" fillId="0" borderId="1" xfId="3" applyNumberFormat="1" applyFont="1" applyFill="1" applyBorder="1" applyAlignment="1">
      <alignment horizontal="left"/>
    </xf>
    <xf numFmtId="0" fontId="6" fillId="0" borderId="0" xfId="0" applyFont="1"/>
    <xf numFmtId="0" fontId="8" fillId="0" borderId="0" xfId="0" applyFont="1" applyAlignment="1">
      <alignment vertical="center"/>
    </xf>
    <xf numFmtId="0" fontId="8" fillId="0" borderId="0" xfId="0" applyFont="1"/>
    <xf numFmtId="0" fontId="6" fillId="0" borderId="0" xfId="0" applyFont="1" applyAlignment="1">
      <alignment horizontal="left"/>
    </xf>
    <xf numFmtId="0" fontId="6" fillId="0" borderId="1" xfId="0" applyFont="1" applyBorder="1" applyAlignment="1">
      <alignment vertical="center"/>
    </xf>
    <xf numFmtId="0" fontId="7" fillId="0" borderId="1" xfId="2" applyFont="1" applyBorder="1" applyAlignment="1">
      <alignment vertical="center"/>
    </xf>
    <xf numFmtId="0" fontId="6" fillId="0" borderId="1" xfId="0" applyFont="1" applyFill="1" applyBorder="1"/>
    <xf numFmtId="0" fontId="8" fillId="0" borderId="1" xfId="0" applyFont="1" applyBorder="1" applyAlignment="1">
      <alignment vertical="center"/>
    </xf>
    <xf numFmtId="0" fontId="8" fillId="0" borderId="1" xfId="0" applyFont="1" applyBorder="1"/>
    <xf numFmtId="49" fontId="6" fillId="0" borderId="1" xfId="1" applyNumberFormat="1" applyFont="1" applyFill="1" applyBorder="1" applyAlignment="1">
      <alignment horizontal="left"/>
    </xf>
    <xf numFmtId="49" fontId="6" fillId="0" borderId="1" xfId="1" applyNumberFormat="1" applyFont="1" applyBorder="1" applyAlignment="1">
      <alignment horizontal="left"/>
    </xf>
    <xf numFmtId="1" fontId="6" fillId="0" borderId="1" xfId="0" quotePrefix="1" applyNumberFormat="1" applyFont="1" applyBorder="1" applyAlignment="1">
      <alignment horizontal="left"/>
    </xf>
    <xf numFmtId="14" fontId="6" fillId="0" borderId="1" xfId="0" applyNumberFormat="1" applyFont="1" applyBorder="1" applyAlignment="1">
      <alignment horizontal="center" vertical="center"/>
    </xf>
    <xf numFmtId="0" fontId="5" fillId="0" borderId="1" xfId="2" applyBorder="1" applyAlignment="1">
      <alignment vertical="center"/>
    </xf>
    <xf numFmtId="0" fontId="0" fillId="0" borderId="0" xfId="0" applyAlignment="1">
      <alignment horizontal="center"/>
    </xf>
    <xf numFmtId="0" fontId="5" fillId="0" borderId="1" xfId="2" applyBorder="1"/>
    <xf numFmtId="0" fontId="0" fillId="0" borderId="0" xfId="0" applyAlignment="1">
      <alignment horizontal="left"/>
    </xf>
    <xf numFmtId="0" fontId="2" fillId="3" borderId="1" xfId="0" applyFont="1" applyFill="1" applyBorder="1" applyAlignment="1">
      <alignment horizontal="left" wrapText="1"/>
    </xf>
    <xf numFmtId="0" fontId="6" fillId="0" borderId="1" xfId="0" applyFont="1" applyBorder="1" applyAlignment="1">
      <alignment horizontal="left" vertical="center"/>
    </xf>
    <xf numFmtId="0" fontId="0" fillId="0" borderId="0" xfId="0" applyAlignment="1"/>
    <xf numFmtId="0" fontId="2" fillId="3" borderId="1" xfId="0" applyFont="1" applyFill="1" applyBorder="1" applyAlignment="1">
      <alignment wrapText="1"/>
    </xf>
    <xf numFmtId="49" fontId="6" fillId="0" borderId="1" xfId="0" applyNumberFormat="1" applyFont="1" applyBorder="1" applyAlignment="1"/>
    <xf numFmtId="49" fontId="6" fillId="0" borderId="1" xfId="0" quotePrefix="1" applyNumberFormat="1" applyFont="1" applyBorder="1" applyAlignment="1"/>
    <xf numFmtId="0" fontId="6" fillId="4" borderId="0" xfId="0" applyFont="1" applyFill="1"/>
    <xf numFmtId="0" fontId="0" fillId="0" borderId="0" xfId="0"/>
    <xf numFmtId="0" fontId="6" fillId="0" borderId="1" xfId="0" applyFont="1" applyBorder="1" applyAlignment="1">
      <alignment horizontal="center" vertical="center"/>
    </xf>
  </cellXfs>
  <cellStyles count="4">
    <cellStyle name="Hipervínculo" xfId="2" builtinId="8"/>
    <cellStyle name="Millares" xfId="1" builtinId="3"/>
    <cellStyle name="Millares 2" xfId="3" xr:uid="{17C6A137-952A-468A-B761-5F8A272D2FA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022\TRANSPARENCIA%203ER.%20TRIMESTRE%20ART%20121%20-%20ART%20143\entregable\Transparencia\A121Fr30B_Resultados-de-proce_GCCO_T3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2022\TRANSPARENCIA%202023\TRANSPARENCIA%202022\TRANSPARENCIA\TRANSPARECIA%204%20TRIMSTRE\A121Fr30A_Resultados-de-proce_GCCO_T3_2022%20HEL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2022\TRANSPARENCIA%202023\TRANSPARENCIA%202022\TRANSPARENCIA\TRANSPARECIA%204%20TRIMSTRE\A121Fr30B_Resultados-de-proce_GCCO_T3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 val="Hoja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 val="Hoja1"/>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5/2b7/ae9/6452b7ae9862d634617979.pdf" TargetMode="External"/><Relationship Id="rId2" Type="http://schemas.openxmlformats.org/officeDocument/2006/relationships/hyperlink" Target="https://www.transparencia.cdmx.gob.mx/storage/app/uploads/public/65c/fb3/011/65cfb30112674274099585.pdf" TargetMode="External"/><Relationship Id="rId1" Type="http://schemas.openxmlformats.org/officeDocument/2006/relationships/hyperlink" Target="https://www.transparencia.cdmx.gob.mx/storage/app/uploads/public/645/2b7/ae9/6452b7ae9862d634617979.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4d/030/56d/64d03056db05f7105800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31"/>
  <sheetViews>
    <sheetView tabSelected="1" topLeftCell="BL2" zoomScale="77" zoomScaleNormal="77" workbookViewId="0">
      <selection activeCell="BO83" sqref="A83:BO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28515625" customWidth="1"/>
    <col min="5" max="5" width="39.85546875"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style="40" bestFit="1" customWidth="1"/>
    <col min="25" max="25" width="67" bestFit="1" customWidth="1"/>
    <col min="26" max="26" width="64.140625" style="40" bestFit="1" customWidth="1"/>
    <col min="27" max="27" width="77.28515625" bestFit="1" customWidth="1"/>
    <col min="28" max="28" width="73" style="43" bestFit="1" customWidth="1"/>
    <col min="29" max="29" width="84" bestFit="1" customWidth="1"/>
    <col min="30" max="30" width="59.140625" style="40" bestFit="1" customWidth="1"/>
    <col min="31" max="31" width="59.5703125" bestFit="1" customWidth="1"/>
    <col min="32" max="32" width="62" style="40"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style="38" bestFit="1" customWidth="1"/>
    <col min="58" max="58" width="48.85546875" bestFit="1" customWidth="1"/>
    <col min="59" max="59" width="70.42578125" customWidth="1"/>
    <col min="60" max="60" width="63.42578125" bestFit="1" customWidth="1"/>
    <col min="61" max="61" width="41.7109375" bestFit="1" customWidth="1"/>
    <col min="62" max="62" width="61.7109375" bestFit="1" customWidth="1"/>
    <col min="63" max="63" width="82.5703125" bestFit="1" customWidth="1"/>
    <col min="64" max="64" width="118.7109375" customWidth="1"/>
    <col min="65" max="65" width="17.5703125" bestFit="1" customWidth="1"/>
    <col min="66" max="66" width="20" bestFit="1" customWidth="1"/>
    <col min="67" max="67" width="8" bestFit="1" customWidth="1"/>
  </cols>
  <sheetData>
    <row r="1" spans="1:67" hidden="1" x14ac:dyDescent="0.25">
      <c r="A1" t="s">
        <v>0</v>
      </c>
    </row>
    <row r="2" spans="1:67" x14ac:dyDescent="0.25">
      <c r="A2" s="6" t="s">
        <v>1</v>
      </c>
      <c r="B2" s="7"/>
      <c r="C2" s="7"/>
      <c r="D2" s="6" t="s">
        <v>2</v>
      </c>
      <c r="E2" s="7"/>
      <c r="F2" s="7"/>
      <c r="G2" s="6" t="s">
        <v>3</v>
      </c>
      <c r="H2" s="7"/>
      <c r="I2" s="7"/>
    </row>
    <row r="3" spans="1:67" x14ac:dyDescent="0.25">
      <c r="A3" s="8" t="s">
        <v>4</v>
      </c>
      <c r="B3" s="7"/>
      <c r="C3" s="7"/>
      <c r="D3" s="8" t="s">
        <v>5</v>
      </c>
      <c r="E3" s="7"/>
      <c r="F3" s="7"/>
      <c r="G3" s="8" t="s">
        <v>6</v>
      </c>
      <c r="H3" s="7"/>
      <c r="I3" s="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s="40" t="s">
        <v>7</v>
      </c>
      <c r="Y4" t="s">
        <v>10</v>
      </c>
      <c r="Z4" s="40" t="s">
        <v>7</v>
      </c>
      <c r="AA4" t="s">
        <v>10</v>
      </c>
      <c r="AB4" s="43" t="s">
        <v>7</v>
      </c>
      <c r="AC4" t="s">
        <v>9</v>
      </c>
      <c r="AD4" s="40" t="s">
        <v>7</v>
      </c>
      <c r="AE4" t="s">
        <v>10</v>
      </c>
      <c r="AF4" s="40"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s="38"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s="40" t="s">
        <v>39</v>
      </c>
      <c r="Y5" t="s">
        <v>40</v>
      </c>
      <c r="Z5" s="40" t="s">
        <v>41</v>
      </c>
      <c r="AA5" t="s">
        <v>42</v>
      </c>
      <c r="AB5" s="43" t="s">
        <v>43</v>
      </c>
      <c r="AC5" t="s">
        <v>44</v>
      </c>
      <c r="AD5" s="40" t="s">
        <v>45</v>
      </c>
      <c r="AE5" t="s">
        <v>46</v>
      </c>
      <c r="AF5" s="40"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s="38" t="s">
        <v>72</v>
      </c>
      <c r="BF5" t="s">
        <v>73</v>
      </c>
      <c r="BG5" t="s">
        <v>74</v>
      </c>
      <c r="BH5" t="s">
        <v>75</v>
      </c>
      <c r="BI5" t="s">
        <v>76</v>
      </c>
      <c r="BJ5" t="s">
        <v>77</v>
      </c>
      <c r="BK5" t="s">
        <v>78</v>
      </c>
      <c r="BL5" t="s">
        <v>79</v>
      </c>
      <c r="BM5" t="s">
        <v>80</v>
      </c>
      <c r="BN5" t="s">
        <v>81</v>
      </c>
      <c r="BO5" t="s">
        <v>82</v>
      </c>
    </row>
    <row r="6" spans="1:67" x14ac:dyDescent="0.25">
      <c r="A6" s="6" t="s">
        <v>83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row>
    <row r="7" spans="1:67" customFormat="1"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41" t="s">
        <v>107</v>
      </c>
      <c r="Y7" s="2" t="s">
        <v>108</v>
      </c>
      <c r="Z7" s="41" t="s">
        <v>109</v>
      </c>
      <c r="AA7" s="2" t="s">
        <v>110</v>
      </c>
      <c r="AB7" s="44" t="s">
        <v>111</v>
      </c>
      <c r="AC7" s="2" t="s">
        <v>112</v>
      </c>
      <c r="AD7" s="41" t="s">
        <v>113</v>
      </c>
      <c r="AE7" s="2" t="s">
        <v>114</v>
      </c>
      <c r="AF7" s="41"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11" t="s">
        <v>140</v>
      </c>
      <c r="BF7" s="2" t="s">
        <v>141</v>
      </c>
      <c r="BG7" s="2" t="s">
        <v>142</v>
      </c>
      <c r="BH7" s="2" t="s">
        <v>143</v>
      </c>
      <c r="BI7" s="2" t="s">
        <v>144</v>
      </c>
      <c r="BJ7" s="2" t="s">
        <v>145</v>
      </c>
      <c r="BK7" s="2" t="s">
        <v>146</v>
      </c>
      <c r="BL7" s="2" t="s">
        <v>147</v>
      </c>
      <c r="BM7" s="2" t="s">
        <v>148</v>
      </c>
      <c r="BN7" s="2" t="s">
        <v>149</v>
      </c>
      <c r="BO7" s="2" t="s">
        <v>150</v>
      </c>
    </row>
    <row r="8" spans="1:67" s="9" customFormat="1" ht="15.75" x14ac:dyDescent="0.25">
      <c r="A8" s="22">
        <v>2023</v>
      </c>
      <c r="B8" s="36">
        <v>44927</v>
      </c>
      <c r="C8" s="36">
        <v>45016</v>
      </c>
      <c r="D8" s="22" t="s">
        <v>151</v>
      </c>
      <c r="E8" s="22" t="s">
        <v>913</v>
      </c>
      <c r="F8" s="22" t="s">
        <v>913</v>
      </c>
      <c r="G8" s="22">
        <v>0</v>
      </c>
      <c r="H8" s="28" t="s">
        <v>914</v>
      </c>
      <c r="I8" s="29" t="s">
        <v>915</v>
      </c>
      <c r="J8" s="28" t="s">
        <v>916</v>
      </c>
      <c r="K8" s="22">
        <v>0</v>
      </c>
      <c r="L8" s="28" t="s">
        <v>916</v>
      </c>
      <c r="M8" s="28" t="s">
        <v>916</v>
      </c>
      <c r="N8" s="28" t="s">
        <v>916</v>
      </c>
      <c r="O8" s="28" t="s">
        <v>916</v>
      </c>
      <c r="P8" s="30" t="s">
        <v>917</v>
      </c>
      <c r="Q8" s="28" t="s">
        <v>913</v>
      </c>
      <c r="R8" s="28"/>
      <c r="S8" s="28"/>
      <c r="T8" s="28"/>
      <c r="U8" s="28" t="s">
        <v>913</v>
      </c>
      <c r="V8" s="28"/>
      <c r="W8" s="28"/>
      <c r="X8" s="42"/>
      <c r="Y8" s="28"/>
      <c r="Z8" s="42"/>
      <c r="AA8" s="28"/>
      <c r="AB8" s="28" t="s">
        <v>913</v>
      </c>
      <c r="AC8" s="28"/>
      <c r="AD8" s="42"/>
      <c r="AE8" s="28"/>
      <c r="AF8" s="42"/>
      <c r="AG8" s="28"/>
      <c r="AH8" s="28"/>
      <c r="AI8" s="28" t="s">
        <v>916</v>
      </c>
      <c r="AJ8" s="28" t="s">
        <v>918</v>
      </c>
      <c r="AK8" s="28" t="s">
        <v>913</v>
      </c>
      <c r="AL8" s="28" t="s">
        <v>913</v>
      </c>
      <c r="AM8" s="28"/>
      <c r="AN8" s="28"/>
      <c r="AO8" s="28">
        <v>0</v>
      </c>
      <c r="AP8" s="28">
        <v>0</v>
      </c>
      <c r="AQ8" s="28">
        <v>0</v>
      </c>
      <c r="AR8" s="28">
        <v>0</v>
      </c>
      <c r="AS8" s="28"/>
      <c r="AT8" s="28" t="s">
        <v>916</v>
      </c>
      <c r="AU8" s="28" t="s">
        <v>916</v>
      </c>
      <c r="AV8" s="28" t="s">
        <v>918</v>
      </c>
      <c r="AW8" s="28">
        <v>0</v>
      </c>
      <c r="AX8" s="28" t="s">
        <v>913</v>
      </c>
      <c r="AY8" s="28" t="s">
        <v>913</v>
      </c>
      <c r="AZ8" s="39" t="s">
        <v>915</v>
      </c>
      <c r="BA8" s="39" t="s">
        <v>915</v>
      </c>
      <c r="BB8" s="28" t="s">
        <v>916</v>
      </c>
      <c r="BC8" s="28"/>
      <c r="BD8" s="22">
        <v>0</v>
      </c>
      <c r="BE8" s="22"/>
      <c r="BF8" s="22">
        <v>1</v>
      </c>
      <c r="BG8" s="28" t="s">
        <v>913</v>
      </c>
      <c r="BH8" s="37" t="s">
        <v>915</v>
      </c>
      <c r="BI8" s="37" t="s">
        <v>915</v>
      </c>
      <c r="BJ8" s="37" t="s">
        <v>915</v>
      </c>
      <c r="BK8" s="37" t="s">
        <v>915</v>
      </c>
      <c r="BL8" s="22" t="s">
        <v>919</v>
      </c>
      <c r="BM8" s="36">
        <v>45016</v>
      </c>
      <c r="BN8" s="36">
        <v>45016</v>
      </c>
      <c r="BO8" s="28" t="s">
        <v>920</v>
      </c>
    </row>
    <row r="9" spans="1:67" customFormat="1" ht="15.75" x14ac:dyDescent="0.25">
      <c r="A9" s="13">
        <v>2023</v>
      </c>
      <c r="B9" s="14">
        <v>45017</v>
      </c>
      <c r="C9" s="14">
        <v>45107</v>
      </c>
      <c r="D9" s="13" t="s">
        <v>151</v>
      </c>
      <c r="E9" s="13" t="s">
        <v>153</v>
      </c>
      <c r="F9" s="13" t="s">
        <v>158</v>
      </c>
      <c r="G9" s="13" t="s">
        <v>293</v>
      </c>
      <c r="H9" s="15" t="s">
        <v>300</v>
      </c>
      <c r="I9" s="15"/>
      <c r="J9" s="15" t="s">
        <v>301</v>
      </c>
      <c r="K9" s="13">
        <v>1</v>
      </c>
      <c r="L9" s="15" t="s">
        <v>307</v>
      </c>
      <c r="M9" s="15" t="s">
        <v>308</v>
      </c>
      <c r="N9" s="15" t="s">
        <v>309</v>
      </c>
      <c r="O9" s="15" t="s">
        <v>310</v>
      </c>
      <c r="P9" s="15" t="s">
        <v>160</v>
      </c>
      <c r="Q9" s="15" t="s">
        <v>311</v>
      </c>
      <c r="R9" s="15" t="s">
        <v>168</v>
      </c>
      <c r="S9" s="15" t="s">
        <v>312</v>
      </c>
      <c r="T9" s="15" t="s">
        <v>313</v>
      </c>
      <c r="U9" s="15" t="s">
        <v>358</v>
      </c>
      <c r="V9" s="15" t="s">
        <v>193</v>
      </c>
      <c r="W9" s="15" t="s">
        <v>315</v>
      </c>
      <c r="X9" s="19" t="s">
        <v>321</v>
      </c>
      <c r="Y9" s="15" t="s">
        <v>316</v>
      </c>
      <c r="Z9" s="19" t="s">
        <v>320</v>
      </c>
      <c r="AA9" s="15" t="s">
        <v>317</v>
      </c>
      <c r="AB9" s="45" t="s">
        <v>319</v>
      </c>
      <c r="AC9" s="15" t="s">
        <v>256</v>
      </c>
      <c r="AD9" s="19" t="s">
        <v>318</v>
      </c>
      <c r="AE9" s="15" t="s">
        <v>322</v>
      </c>
      <c r="AF9" s="19" t="s">
        <v>322</v>
      </c>
      <c r="AG9" s="15" t="s">
        <v>322</v>
      </c>
      <c r="AH9" s="15" t="s">
        <v>322</v>
      </c>
      <c r="AI9" s="15" t="s">
        <v>323</v>
      </c>
      <c r="AJ9" s="15" t="s">
        <v>324</v>
      </c>
      <c r="AK9" s="15" t="s">
        <v>325</v>
      </c>
      <c r="AL9" s="20">
        <v>45093</v>
      </c>
      <c r="AM9" s="20">
        <v>45096</v>
      </c>
      <c r="AN9" s="20">
        <v>45142</v>
      </c>
      <c r="AO9" s="31">
        <v>229845.8</v>
      </c>
      <c r="AP9" s="32">
        <v>266621.13</v>
      </c>
      <c r="AQ9" s="31">
        <v>232757.63</v>
      </c>
      <c r="AR9" s="31">
        <v>269998.84999999998</v>
      </c>
      <c r="AS9" s="15" t="s">
        <v>330</v>
      </c>
      <c r="AT9" s="15" t="s">
        <v>330</v>
      </c>
      <c r="AU9" s="15" t="s">
        <v>331</v>
      </c>
      <c r="AV9" s="15" t="s">
        <v>301</v>
      </c>
      <c r="AW9" s="15">
        <v>0</v>
      </c>
      <c r="AX9" s="20">
        <v>45096</v>
      </c>
      <c r="AY9" s="20">
        <v>45142</v>
      </c>
      <c r="AZ9" s="39" t="s">
        <v>419</v>
      </c>
      <c r="BA9" s="39" t="s">
        <v>417</v>
      </c>
      <c r="BB9" s="15" t="s">
        <v>333</v>
      </c>
      <c r="BC9" s="15" t="s">
        <v>334</v>
      </c>
      <c r="BD9" s="13">
        <v>1</v>
      </c>
      <c r="BE9" s="13" t="s">
        <v>259</v>
      </c>
      <c r="BF9" s="49">
        <v>1</v>
      </c>
      <c r="BG9" s="15" t="s">
        <v>335</v>
      </c>
      <c r="BH9" s="37" t="s">
        <v>418</v>
      </c>
      <c r="BI9" s="37" t="s">
        <v>418</v>
      </c>
      <c r="BJ9" s="37" t="s">
        <v>417</v>
      </c>
      <c r="BK9" s="37" t="s">
        <v>417</v>
      </c>
      <c r="BL9" s="13" t="s">
        <v>336</v>
      </c>
      <c r="BM9" s="14">
        <v>45107</v>
      </c>
      <c r="BN9" s="14">
        <v>45107</v>
      </c>
      <c r="BO9" s="15"/>
    </row>
    <row r="10" spans="1:67" customFormat="1" ht="15.75" x14ac:dyDescent="0.25">
      <c r="A10" s="13">
        <v>2023</v>
      </c>
      <c r="B10" s="14">
        <v>45017</v>
      </c>
      <c r="C10" s="14">
        <v>45107</v>
      </c>
      <c r="D10" s="13" t="s">
        <v>151</v>
      </c>
      <c r="E10" s="13" t="s">
        <v>153</v>
      </c>
      <c r="F10" s="13" t="s">
        <v>158</v>
      </c>
      <c r="G10" s="13" t="s">
        <v>294</v>
      </c>
      <c r="H10" s="15" t="s">
        <v>300</v>
      </c>
      <c r="I10" s="15"/>
      <c r="J10" s="15" t="s">
        <v>302</v>
      </c>
      <c r="K10" s="13">
        <v>2</v>
      </c>
      <c r="L10" s="15" t="s">
        <v>339</v>
      </c>
      <c r="M10" s="15" t="s">
        <v>340</v>
      </c>
      <c r="N10" s="15" t="s">
        <v>341</v>
      </c>
      <c r="O10" s="15" t="s">
        <v>342</v>
      </c>
      <c r="P10" s="15" t="s">
        <v>160</v>
      </c>
      <c r="Q10" s="15" t="s">
        <v>343</v>
      </c>
      <c r="R10" s="15" t="s">
        <v>187</v>
      </c>
      <c r="S10" s="15" t="s">
        <v>344</v>
      </c>
      <c r="T10" s="15" t="s">
        <v>314</v>
      </c>
      <c r="U10" s="15" t="s">
        <v>358</v>
      </c>
      <c r="V10" s="15" t="s">
        <v>193</v>
      </c>
      <c r="W10" s="15" t="s">
        <v>345</v>
      </c>
      <c r="X10" s="19" t="s">
        <v>346</v>
      </c>
      <c r="Y10" s="15" t="s">
        <v>347</v>
      </c>
      <c r="Z10" s="19" t="s">
        <v>349</v>
      </c>
      <c r="AA10" s="15" t="s">
        <v>348</v>
      </c>
      <c r="AB10" s="45" t="s">
        <v>346</v>
      </c>
      <c r="AC10" s="15" t="s">
        <v>226</v>
      </c>
      <c r="AD10" s="16">
        <v>54750</v>
      </c>
      <c r="AE10" s="15" t="s">
        <v>322</v>
      </c>
      <c r="AF10" s="19" t="s">
        <v>322</v>
      </c>
      <c r="AG10" s="15" t="s">
        <v>322</v>
      </c>
      <c r="AH10" s="15" t="s">
        <v>322</v>
      </c>
      <c r="AI10" s="15" t="s">
        <v>323</v>
      </c>
      <c r="AJ10" s="15" t="s">
        <v>324</v>
      </c>
      <c r="AK10" s="15" t="s">
        <v>327</v>
      </c>
      <c r="AL10" s="20">
        <v>45093</v>
      </c>
      <c r="AM10" s="20">
        <v>45096</v>
      </c>
      <c r="AN10" s="20">
        <v>45142</v>
      </c>
      <c r="AO10" s="31">
        <v>393955.02</v>
      </c>
      <c r="AP10" s="31">
        <v>456987.83</v>
      </c>
      <c r="AQ10" s="31">
        <v>393963.65</v>
      </c>
      <c r="AR10" s="31">
        <v>456997.84</v>
      </c>
      <c r="AS10" s="15" t="s">
        <v>330</v>
      </c>
      <c r="AT10" s="15" t="s">
        <v>330</v>
      </c>
      <c r="AU10" s="15" t="s">
        <v>331</v>
      </c>
      <c r="AV10" s="15" t="s">
        <v>302</v>
      </c>
      <c r="AW10" s="15">
        <v>0</v>
      </c>
      <c r="AX10" s="20">
        <v>45096</v>
      </c>
      <c r="AY10" s="20">
        <v>45142</v>
      </c>
      <c r="AZ10" s="39" t="s">
        <v>420</v>
      </c>
      <c r="BA10" s="39" t="s">
        <v>417</v>
      </c>
      <c r="BB10" s="15" t="s">
        <v>333</v>
      </c>
      <c r="BC10" s="15" t="s">
        <v>334</v>
      </c>
      <c r="BD10" s="13">
        <v>2</v>
      </c>
      <c r="BE10" s="13" t="s">
        <v>259</v>
      </c>
      <c r="BF10" s="49">
        <v>1</v>
      </c>
      <c r="BG10" s="15" t="s">
        <v>335</v>
      </c>
      <c r="BH10" s="37" t="s">
        <v>418</v>
      </c>
      <c r="BI10" s="37" t="s">
        <v>418</v>
      </c>
      <c r="BJ10" s="37" t="s">
        <v>417</v>
      </c>
      <c r="BK10" s="37" t="s">
        <v>417</v>
      </c>
      <c r="BL10" s="13" t="s">
        <v>336</v>
      </c>
      <c r="BM10" s="14">
        <v>45107</v>
      </c>
      <c r="BN10" s="14">
        <v>45107</v>
      </c>
      <c r="BO10" s="15"/>
    </row>
    <row r="11" spans="1:67" customFormat="1" ht="15.75" x14ac:dyDescent="0.25">
      <c r="A11" s="13">
        <v>2023</v>
      </c>
      <c r="B11" s="14">
        <v>45017</v>
      </c>
      <c r="C11" s="14">
        <v>45107</v>
      </c>
      <c r="D11" s="13" t="s">
        <v>151</v>
      </c>
      <c r="E11" s="13" t="s">
        <v>153</v>
      </c>
      <c r="F11" s="13" t="s">
        <v>158</v>
      </c>
      <c r="G11" s="13" t="s">
        <v>295</v>
      </c>
      <c r="H11" s="15" t="s">
        <v>300</v>
      </c>
      <c r="I11" s="15"/>
      <c r="J11" s="15" t="s">
        <v>303</v>
      </c>
      <c r="K11" s="13">
        <v>3</v>
      </c>
      <c r="L11" s="15" t="s">
        <v>351</v>
      </c>
      <c r="M11" s="15" t="s">
        <v>352</v>
      </c>
      <c r="N11" s="15" t="s">
        <v>353</v>
      </c>
      <c r="O11" s="15" t="s">
        <v>354</v>
      </c>
      <c r="P11" s="15" t="s">
        <v>160</v>
      </c>
      <c r="Q11" s="15" t="s">
        <v>355</v>
      </c>
      <c r="R11" s="15" t="s">
        <v>168</v>
      </c>
      <c r="S11" s="15" t="s">
        <v>356</v>
      </c>
      <c r="T11" s="15" t="s">
        <v>357</v>
      </c>
      <c r="U11" s="15" t="s">
        <v>358</v>
      </c>
      <c r="V11" s="15" t="s">
        <v>193</v>
      </c>
      <c r="W11" s="15" t="s">
        <v>359</v>
      </c>
      <c r="X11" s="19" t="s">
        <v>346</v>
      </c>
      <c r="Y11" s="15" t="s">
        <v>360</v>
      </c>
      <c r="Z11" s="19" t="s">
        <v>361</v>
      </c>
      <c r="AA11" s="15" t="s">
        <v>362</v>
      </c>
      <c r="AB11" s="45" t="s">
        <v>346</v>
      </c>
      <c r="AC11" s="15" t="s">
        <v>226</v>
      </c>
      <c r="AD11" s="19" t="s">
        <v>363</v>
      </c>
      <c r="AE11" s="15" t="s">
        <v>322</v>
      </c>
      <c r="AF11" s="19" t="s">
        <v>322</v>
      </c>
      <c r="AG11" s="15" t="s">
        <v>322</v>
      </c>
      <c r="AH11" s="15" t="s">
        <v>322</v>
      </c>
      <c r="AI11" s="15" t="s">
        <v>323</v>
      </c>
      <c r="AJ11" s="15" t="s">
        <v>324</v>
      </c>
      <c r="AK11" s="15" t="s">
        <v>328</v>
      </c>
      <c r="AL11" s="20">
        <v>45093</v>
      </c>
      <c r="AM11" s="20">
        <v>45096</v>
      </c>
      <c r="AN11" s="20">
        <v>45142</v>
      </c>
      <c r="AO11" s="31">
        <v>447085.91</v>
      </c>
      <c r="AP11" s="31">
        <v>518619.66</v>
      </c>
      <c r="AQ11" s="31">
        <v>455729.37</v>
      </c>
      <c r="AR11" s="31">
        <v>528646.06999999995</v>
      </c>
      <c r="AS11" s="15" t="s">
        <v>330</v>
      </c>
      <c r="AT11" s="15" t="s">
        <v>330</v>
      </c>
      <c r="AU11" s="15" t="s">
        <v>331</v>
      </c>
      <c r="AV11" s="15" t="s">
        <v>303</v>
      </c>
      <c r="AW11" s="15">
        <v>0</v>
      </c>
      <c r="AX11" s="20">
        <v>45096</v>
      </c>
      <c r="AY11" s="20">
        <v>45142</v>
      </c>
      <c r="AZ11" s="39" t="s">
        <v>424</v>
      </c>
      <c r="BA11" s="39" t="s">
        <v>417</v>
      </c>
      <c r="BB11" s="15" t="s">
        <v>333</v>
      </c>
      <c r="BC11" s="15" t="s">
        <v>334</v>
      </c>
      <c r="BD11" s="13">
        <v>3</v>
      </c>
      <c r="BE11" s="13" t="s">
        <v>259</v>
      </c>
      <c r="BF11" s="49">
        <v>1</v>
      </c>
      <c r="BG11" s="15" t="s">
        <v>335</v>
      </c>
      <c r="BH11" s="37" t="s">
        <v>418</v>
      </c>
      <c r="BI11" s="37" t="s">
        <v>418</v>
      </c>
      <c r="BJ11" s="37" t="s">
        <v>417</v>
      </c>
      <c r="BK11" s="37" t="s">
        <v>417</v>
      </c>
      <c r="BL11" s="13" t="s">
        <v>336</v>
      </c>
      <c r="BM11" s="14">
        <v>45107</v>
      </c>
      <c r="BN11" s="14">
        <v>45107</v>
      </c>
      <c r="BO11" s="15"/>
    </row>
    <row r="12" spans="1:67" customFormat="1" ht="15.75" x14ac:dyDescent="0.25">
      <c r="A12" s="13">
        <v>2023</v>
      </c>
      <c r="B12" s="14">
        <v>45017</v>
      </c>
      <c r="C12" s="14">
        <v>45107</v>
      </c>
      <c r="D12" s="13" t="s">
        <v>151</v>
      </c>
      <c r="E12" s="13" t="s">
        <v>153</v>
      </c>
      <c r="F12" s="13" t="s">
        <v>158</v>
      </c>
      <c r="G12" s="13" t="s">
        <v>296</v>
      </c>
      <c r="H12" s="15" t="s">
        <v>300</v>
      </c>
      <c r="I12" s="15"/>
      <c r="J12" s="15" t="s">
        <v>304</v>
      </c>
      <c r="K12" s="13">
        <v>4</v>
      </c>
      <c r="L12" s="15" t="s">
        <v>365</v>
      </c>
      <c r="M12" s="15" t="s">
        <v>366</v>
      </c>
      <c r="N12" s="15" t="s">
        <v>367</v>
      </c>
      <c r="O12" s="15" t="s">
        <v>364</v>
      </c>
      <c r="P12" s="15" t="s">
        <v>161</v>
      </c>
      <c r="Q12" s="15" t="s">
        <v>368</v>
      </c>
      <c r="R12" s="15" t="s">
        <v>168</v>
      </c>
      <c r="S12" s="15" t="s">
        <v>369</v>
      </c>
      <c r="T12" s="15" t="s">
        <v>370</v>
      </c>
      <c r="U12" s="15" t="s">
        <v>358</v>
      </c>
      <c r="V12" s="15" t="s">
        <v>193</v>
      </c>
      <c r="W12" s="15" t="s">
        <v>371</v>
      </c>
      <c r="X12" s="19" t="s">
        <v>321</v>
      </c>
      <c r="Y12" s="15" t="s">
        <v>373</v>
      </c>
      <c r="Z12" s="19" t="s">
        <v>372</v>
      </c>
      <c r="AA12" s="15" t="s">
        <v>374</v>
      </c>
      <c r="AB12" s="45" t="s">
        <v>319</v>
      </c>
      <c r="AC12" s="15" t="s">
        <v>256</v>
      </c>
      <c r="AD12" s="19" t="s">
        <v>375</v>
      </c>
      <c r="AE12" s="15" t="s">
        <v>322</v>
      </c>
      <c r="AF12" s="19" t="s">
        <v>322</v>
      </c>
      <c r="AG12" s="15" t="s">
        <v>322</v>
      </c>
      <c r="AH12" s="15" t="s">
        <v>322</v>
      </c>
      <c r="AI12" s="15" t="s">
        <v>323</v>
      </c>
      <c r="AJ12" s="15" t="s">
        <v>324</v>
      </c>
      <c r="AK12" s="15" t="s">
        <v>326</v>
      </c>
      <c r="AL12" s="20">
        <v>45093</v>
      </c>
      <c r="AM12" s="20">
        <v>45096</v>
      </c>
      <c r="AN12" s="20">
        <v>45142</v>
      </c>
      <c r="AO12" s="31">
        <v>288783.37</v>
      </c>
      <c r="AP12" s="32">
        <v>334988.71000000002</v>
      </c>
      <c r="AQ12" s="31">
        <v>288792.83</v>
      </c>
      <c r="AR12" s="31">
        <v>334999.67999999999</v>
      </c>
      <c r="AS12" s="15" t="s">
        <v>330</v>
      </c>
      <c r="AT12" s="15" t="s">
        <v>330</v>
      </c>
      <c r="AU12" s="15" t="s">
        <v>331</v>
      </c>
      <c r="AV12" s="15" t="s">
        <v>304</v>
      </c>
      <c r="AW12" s="15">
        <v>0</v>
      </c>
      <c r="AX12" s="20">
        <v>45096</v>
      </c>
      <c r="AY12" s="20">
        <v>45142</v>
      </c>
      <c r="AZ12" s="39" t="s">
        <v>421</v>
      </c>
      <c r="BA12" s="39" t="s">
        <v>417</v>
      </c>
      <c r="BB12" s="15" t="s">
        <v>333</v>
      </c>
      <c r="BC12" s="15" t="s">
        <v>334</v>
      </c>
      <c r="BD12" s="13">
        <v>4</v>
      </c>
      <c r="BE12" s="13" t="s">
        <v>259</v>
      </c>
      <c r="BF12" s="49">
        <v>1</v>
      </c>
      <c r="BG12" s="15" t="s">
        <v>335</v>
      </c>
      <c r="BH12" s="37" t="s">
        <v>418</v>
      </c>
      <c r="BI12" s="37" t="s">
        <v>418</v>
      </c>
      <c r="BJ12" s="37" t="s">
        <v>417</v>
      </c>
      <c r="BK12" s="37" t="s">
        <v>417</v>
      </c>
      <c r="BL12" s="13" t="s">
        <v>336</v>
      </c>
      <c r="BM12" s="14">
        <v>45107</v>
      </c>
      <c r="BN12" s="14">
        <v>45107</v>
      </c>
      <c r="BO12" s="15"/>
    </row>
    <row r="13" spans="1:67" customFormat="1" ht="15.75" x14ac:dyDescent="0.25">
      <c r="A13" s="13">
        <v>2023</v>
      </c>
      <c r="B13" s="14">
        <v>45017</v>
      </c>
      <c r="C13" s="14">
        <v>45107</v>
      </c>
      <c r="D13" s="13" t="s">
        <v>151</v>
      </c>
      <c r="E13" s="13" t="s">
        <v>153</v>
      </c>
      <c r="F13" s="13" t="s">
        <v>158</v>
      </c>
      <c r="G13" s="13" t="s">
        <v>297</v>
      </c>
      <c r="H13" s="15" t="s">
        <v>300</v>
      </c>
      <c r="I13" s="15"/>
      <c r="J13" s="15" t="s">
        <v>305</v>
      </c>
      <c r="K13" s="13">
        <v>5</v>
      </c>
      <c r="L13" s="15" t="s">
        <v>379</v>
      </c>
      <c r="M13" s="15" t="s">
        <v>380</v>
      </c>
      <c r="N13" s="15" t="s">
        <v>381</v>
      </c>
      <c r="O13" s="15" t="s">
        <v>376</v>
      </c>
      <c r="P13" s="15" t="s">
        <v>160</v>
      </c>
      <c r="Q13" s="15" t="s">
        <v>382</v>
      </c>
      <c r="R13" s="15" t="s">
        <v>168</v>
      </c>
      <c r="S13" s="16">
        <v>4</v>
      </c>
      <c r="T13" s="15" t="s">
        <v>383</v>
      </c>
      <c r="U13" s="15" t="s">
        <v>358</v>
      </c>
      <c r="V13" s="15" t="s">
        <v>193</v>
      </c>
      <c r="W13" s="15" t="s">
        <v>384</v>
      </c>
      <c r="X13" s="19" t="s">
        <v>321</v>
      </c>
      <c r="Y13" s="15" t="s">
        <v>385</v>
      </c>
      <c r="Z13" s="19" t="s">
        <v>386</v>
      </c>
      <c r="AA13" s="15" t="s">
        <v>387</v>
      </c>
      <c r="AB13" s="45" t="s">
        <v>319</v>
      </c>
      <c r="AC13" s="15" t="s">
        <v>256</v>
      </c>
      <c r="AD13" s="19" t="s">
        <v>388</v>
      </c>
      <c r="AE13" s="15" t="s">
        <v>322</v>
      </c>
      <c r="AF13" s="19" t="s">
        <v>322</v>
      </c>
      <c r="AG13" s="15" t="s">
        <v>322</v>
      </c>
      <c r="AH13" s="15" t="s">
        <v>322</v>
      </c>
      <c r="AI13" s="15" t="s">
        <v>323</v>
      </c>
      <c r="AJ13" s="15" t="s">
        <v>324</v>
      </c>
      <c r="AK13" s="15" t="s">
        <v>329</v>
      </c>
      <c r="AL13" s="20">
        <v>45093</v>
      </c>
      <c r="AM13" s="20">
        <v>45096</v>
      </c>
      <c r="AN13" s="20">
        <v>45142</v>
      </c>
      <c r="AO13" s="31">
        <v>235255.07</v>
      </c>
      <c r="AP13" s="31">
        <v>272895.88</v>
      </c>
      <c r="AQ13" s="32">
        <v>256014.23</v>
      </c>
      <c r="AR13" s="31">
        <v>296976.51</v>
      </c>
      <c r="AS13" s="15" t="s">
        <v>330</v>
      </c>
      <c r="AT13" s="15" t="s">
        <v>330</v>
      </c>
      <c r="AU13" s="15" t="s">
        <v>331</v>
      </c>
      <c r="AV13" s="15" t="s">
        <v>305</v>
      </c>
      <c r="AW13" s="15">
        <v>0</v>
      </c>
      <c r="AX13" s="20">
        <v>45096</v>
      </c>
      <c r="AY13" s="20">
        <v>45142</v>
      </c>
      <c r="AZ13" s="39" t="s">
        <v>422</v>
      </c>
      <c r="BA13" s="39" t="s">
        <v>417</v>
      </c>
      <c r="BB13" s="15" t="s">
        <v>333</v>
      </c>
      <c r="BC13" s="15" t="s">
        <v>334</v>
      </c>
      <c r="BD13" s="13">
        <v>5</v>
      </c>
      <c r="BE13" s="13" t="s">
        <v>259</v>
      </c>
      <c r="BF13" s="49">
        <v>1</v>
      </c>
      <c r="BG13" s="15" t="s">
        <v>335</v>
      </c>
      <c r="BH13" s="37" t="s">
        <v>418</v>
      </c>
      <c r="BI13" s="37" t="s">
        <v>418</v>
      </c>
      <c r="BJ13" s="37" t="s">
        <v>417</v>
      </c>
      <c r="BK13" s="37" t="s">
        <v>417</v>
      </c>
      <c r="BL13" s="13" t="s">
        <v>336</v>
      </c>
      <c r="BM13" s="14">
        <v>45107</v>
      </c>
      <c r="BN13" s="14">
        <v>45107</v>
      </c>
      <c r="BO13" s="15"/>
    </row>
    <row r="14" spans="1:67" customFormat="1" ht="15.75" x14ac:dyDescent="0.25">
      <c r="A14" s="13">
        <v>2023</v>
      </c>
      <c r="B14" s="14">
        <v>45017</v>
      </c>
      <c r="C14" s="14">
        <v>45107</v>
      </c>
      <c r="D14" s="13" t="s">
        <v>151</v>
      </c>
      <c r="E14" s="13" t="s">
        <v>153</v>
      </c>
      <c r="F14" s="13" t="s">
        <v>158</v>
      </c>
      <c r="G14" s="13" t="s">
        <v>298</v>
      </c>
      <c r="H14" s="15" t="s">
        <v>300</v>
      </c>
      <c r="I14" s="15"/>
      <c r="J14" s="15" t="s">
        <v>306</v>
      </c>
      <c r="K14" s="13">
        <v>6</v>
      </c>
      <c r="L14" s="15" t="s">
        <v>389</v>
      </c>
      <c r="M14" s="15" t="s">
        <v>390</v>
      </c>
      <c r="N14" s="15" t="s">
        <v>391</v>
      </c>
      <c r="O14" s="15" t="s">
        <v>377</v>
      </c>
      <c r="P14" s="15" t="s">
        <v>160</v>
      </c>
      <c r="Q14" s="15" t="s">
        <v>392</v>
      </c>
      <c r="R14" s="15" t="s">
        <v>187</v>
      </c>
      <c r="S14" s="15" t="s">
        <v>393</v>
      </c>
      <c r="T14" s="15" t="s">
        <v>394</v>
      </c>
      <c r="U14" s="15" t="s">
        <v>395</v>
      </c>
      <c r="V14" s="15" t="s">
        <v>193</v>
      </c>
      <c r="W14" s="15" t="s">
        <v>396</v>
      </c>
      <c r="X14" s="19" t="s">
        <v>321</v>
      </c>
      <c r="Y14" s="15" t="s">
        <v>373</v>
      </c>
      <c r="Z14" s="19" t="s">
        <v>372</v>
      </c>
      <c r="AA14" s="15" t="s">
        <v>374</v>
      </c>
      <c r="AB14" s="45" t="s">
        <v>319</v>
      </c>
      <c r="AC14" s="15" t="s">
        <v>256</v>
      </c>
      <c r="AD14" s="19" t="s">
        <v>397</v>
      </c>
      <c r="AE14" s="15" t="s">
        <v>322</v>
      </c>
      <c r="AF14" s="19" t="s">
        <v>322</v>
      </c>
      <c r="AG14" s="15" t="s">
        <v>322</v>
      </c>
      <c r="AH14" s="15" t="s">
        <v>322</v>
      </c>
      <c r="AI14" s="15" t="s">
        <v>323</v>
      </c>
      <c r="AJ14" s="15" t="s">
        <v>324</v>
      </c>
      <c r="AK14" s="15" t="s">
        <v>407</v>
      </c>
      <c r="AL14" s="20">
        <v>45093</v>
      </c>
      <c r="AM14" s="20">
        <v>45096</v>
      </c>
      <c r="AN14" s="20">
        <v>45142</v>
      </c>
      <c r="AO14" s="31">
        <v>81853.460000000006</v>
      </c>
      <c r="AP14" s="31">
        <v>94950.01</v>
      </c>
      <c r="AQ14" s="32">
        <v>86183.15</v>
      </c>
      <c r="AR14" s="31">
        <v>99972.45</v>
      </c>
      <c r="AS14" s="15" t="s">
        <v>330</v>
      </c>
      <c r="AT14" s="15" t="s">
        <v>330</v>
      </c>
      <c r="AU14" s="15" t="s">
        <v>331</v>
      </c>
      <c r="AV14" s="15" t="s">
        <v>306</v>
      </c>
      <c r="AW14" s="15">
        <v>0</v>
      </c>
      <c r="AX14" s="20">
        <v>45096</v>
      </c>
      <c r="AY14" s="20">
        <v>45142</v>
      </c>
      <c r="AZ14" s="39" t="s">
        <v>423</v>
      </c>
      <c r="BA14" s="39" t="s">
        <v>417</v>
      </c>
      <c r="BB14" s="15" t="s">
        <v>333</v>
      </c>
      <c r="BC14" s="15" t="s">
        <v>334</v>
      </c>
      <c r="BD14" s="13">
        <v>6</v>
      </c>
      <c r="BE14" s="13" t="s">
        <v>259</v>
      </c>
      <c r="BF14" s="49">
        <v>1</v>
      </c>
      <c r="BG14" s="15" t="s">
        <v>335</v>
      </c>
      <c r="BH14" s="37" t="s">
        <v>418</v>
      </c>
      <c r="BI14" s="37" t="s">
        <v>418</v>
      </c>
      <c r="BJ14" s="37" t="s">
        <v>417</v>
      </c>
      <c r="BK14" s="37" t="s">
        <v>417</v>
      </c>
      <c r="BL14" s="13" t="s">
        <v>336</v>
      </c>
      <c r="BM14" s="14">
        <v>45107</v>
      </c>
      <c r="BN14" s="14">
        <v>45107</v>
      </c>
      <c r="BO14" s="15"/>
    </row>
    <row r="15" spans="1:67" customFormat="1" ht="15.75" x14ac:dyDescent="0.25">
      <c r="A15" s="13">
        <v>2023</v>
      </c>
      <c r="B15" s="14">
        <v>45017</v>
      </c>
      <c r="C15" s="14">
        <v>45107</v>
      </c>
      <c r="D15" s="13" t="s">
        <v>151</v>
      </c>
      <c r="E15" s="13" t="s">
        <v>157</v>
      </c>
      <c r="F15" s="13" t="s">
        <v>158</v>
      </c>
      <c r="G15" s="13" t="s">
        <v>299</v>
      </c>
      <c r="H15" s="15" t="s">
        <v>337</v>
      </c>
      <c r="I15" s="15"/>
      <c r="J15" s="15" t="s">
        <v>338</v>
      </c>
      <c r="K15" s="13">
        <v>7</v>
      </c>
      <c r="L15" s="15" t="s">
        <v>398</v>
      </c>
      <c r="M15" s="15" t="s">
        <v>399</v>
      </c>
      <c r="N15" s="15" t="s">
        <v>400</v>
      </c>
      <c r="O15" s="15" t="s">
        <v>378</v>
      </c>
      <c r="P15" s="15" t="s">
        <v>160</v>
      </c>
      <c r="Q15" s="15" t="s">
        <v>401</v>
      </c>
      <c r="R15" s="15" t="s">
        <v>168</v>
      </c>
      <c r="S15" s="15" t="s">
        <v>402</v>
      </c>
      <c r="T15" s="15" t="s">
        <v>403</v>
      </c>
      <c r="U15" s="15" t="s">
        <v>358</v>
      </c>
      <c r="V15" s="15" t="s">
        <v>193</v>
      </c>
      <c r="W15" s="15" t="s">
        <v>404</v>
      </c>
      <c r="X15" s="19" t="s">
        <v>346</v>
      </c>
      <c r="Y15" s="15" t="s">
        <v>405</v>
      </c>
      <c r="Z15" s="19" t="s">
        <v>350</v>
      </c>
      <c r="AA15" s="15" t="s">
        <v>406</v>
      </c>
      <c r="AB15" s="45" t="s">
        <v>346</v>
      </c>
      <c r="AC15" s="15" t="s">
        <v>226</v>
      </c>
      <c r="AD15" s="16">
        <v>52179</v>
      </c>
      <c r="AE15" s="15" t="s">
        <v>322</v>
      </c>
      <c r="AF15" s="19" t="s">
        <v>322</v>
      </c>
      <c r="AG15" s="15" t="s">
        <v>322</v>
      </c>
      <c r="AH15" s="15" t="s">
        <v>322</v>
      </c>
      <c r="AI15" s="15" t="s">
        <v>323</v>
      </c>
      <c r="AJ15" s="15" t="s">
        <v>324</v>
      </c>
      <c r="AK15" s="15"/>
      <c r="AL15" s="20">
        <v>45093</v>
      </c>
      <c r="AM15" s="20">
        <v>45096</v>
      </c>
      <c r="AN15" s="20">
        <v>45142</v>
      </c>
      <c r="AO15" s="31">
        <v>94827.55</v>
      </c>
      <c r="AP15" s="31">
        <v>109999.96</v>
      </c>
      <c r="AQ15" s="32">
        <v>94827.59</v>
      </c>
      <c r="AR15" s="31">
        <v>110000</v>
      </c>
      <c r="AS15" s="15" t="s">
        <v>330</v>
      </c>
      <c r="AT15" s="15" t="s">
        <v>330</v>
      </c>
      <c r="AU15" s="15" t="s">
        <v>331</v>
      </c>
      <c r="AV15" s="15" t="s">
        <v>332</v>
      </c>
      <c r="AW15" s="15">
        <v>0</v>
      </c>
      <c r="AX15" s="20">
        <v>45096</v>
      </c>
      <c r="AY15" s="20">
        <v>45142</v>
      </c>
      <c r="AZ15" s="39"/>
      <c r="BA15" s="39" t="s">
        <v>417</v>
      </c>
      <c r="BB15" s="15"/>
      <c r="BC15" s="15"/>
      <c r="BD15" s="13">
        <v>7</v>
      </c>
      <c r="BE15" s="13" t="s">
        <v>259</v>
      </c>
      <c r="BF15" s="49">
        <v>1</v>
      </c>
      <c r="BG15" s="15" t="s">
        <v>335</v>
      </c>
      <c r="BH15" s="37" t="s">
        <v>418</v>
      </c>
      <c r="BI15" s="37" t="s">
        <v>418</v>
      </c>
      <c r="BJ15" s="37" t="s">
        <v>417</v>
      </c>
      <c r="BK15" s="37" t="s">
        <v>417</v>
      </c>
      <c r="BL15" s="13" t="s">
        <v>336</v>
      </c>
      <c r="BM15" s="14">
        <v>45107</v>
      </c>
      <c r="BN15" s="14">
        <v>45107</v>
      </c>
      <c r="BO15" s="15"/>
    </row>
    <row r="16" spans="1:67" customFormat="1" ht="15.75" x14ac:dyDescent="0.25">
      <c r="A16" s="13">
        <v>2023</v>
      </c>
      <c r="B16" s="14">
        <v>45108</v>
      </c>
      <c r="C16" s="14">
        <v>45199</v>
      </c>
      <c r="D16" s="13" t="s">
        <v>151</v>
      </c>
      <c r="E16" s="13" t="s">
        <v>154</v>
      </c>
      <c r="F16" s="13" t="s">
        <v>158</v>
      </c>
      <c r="G16" s="13" t="s">
        <v>425</v>
      </c>
      <c r="H16" s="15" t="s">
        <v>337</v>
      </c>
      <c r="I16" s="15"/>
      <c r="J16" s="15" t="s">
        <v>426</v>
      </c>
      <c r="K16" s="13">
        <v>8</v>
      </c>
      <c r="L16" s="15" t="s">
        <v>427</v>
      </c>
      <c r="M16" s="15" t="s">
        <v>428</v>
      </c>
      <c r="N16" s="15" t="s">
        <v>429</v>
      </c>
      <c r="O16" s="16" t="s">
        <v>430</v>
      </c>
      <c r="P16" s="16" t="s">
        <v>161</v>
      </c>
      <c r="Q16" s="16" t="s">
        <v>431</v>
      </c>
      <c r="R16" s="16" t="s">
        <v>168</v>
      </c>
      <c r="S16" s="16" t="s">
        <v>432</v>
      </c>
      <c r="T16" s="16">
        <v>60</v>
      </c>
      <c r="U16" s="16" t="s">
        <v>433</v>
      </c>
      <c r="V16" s="16" t="s">
        <v>193</v>
      </c>
      <c r="W16" s="16" t="s">
        <v>434</v>
      </c>
      <c r="X16" s="17" t="s">
        <v>321</v>
      </c>
      <c r="Y16" s="16" t="s">
        <v>435</v>
      </c>
      <c r="Z16" s="33" t="s">
        <v>386</v>
      </c>
      <c r="AA16" s="16" t="s">
        <v>436</v>
      </c>
      <c r="AB16" s="46" t="s">
        <v>319</v>
      </c>
      <c r="AC16" s="16" t="s">
        <v>256</v>
      </c>
      <c r="AD16" s="16">
        <v>4330</v>
      </c>
      <c r="AE16" s="15" t="s">
        <v>322</v>
      </c>
      <c r="AF16" s="16" t="s">
        <v>322</v>
      </c>
      <c r="AG16" s="15" t="s">
        <v>322</v>
      </c>
      <c r="AH16" s="15" t="s">
        <v>322</v>
      </c>
      <c r="AI16" s="15" t="s">
        <v>323</v>
      </c>
      <c r="AJ16" s="15" t="s">
        <v>324</v>
      </c>
      <c r="AK16" s="15" t="s">
        <v>437</v>
      </c>
      <c r="AL16" s="20">
        <v>45110</v>
      </c>
      <c r="AM16" s="20">
        <v>45111</v>
      </c>
      <c r="AN16" s="20">
        <v>45191</v>
      </c>
      <c r="AO16" s="15">
        <v>122841.4</v>
      </c>
      <c r="AP16" s="15">
        <v>142496.01999999999</v>
      </c>
      <c r="AQ16" s="15">
        <v>142496.01999999999</v>
      </c>
      <c r="AR16" s="15">
        <v>142500</v>
      </c>
      <c r="AS16" s="15" t="s">
        <v>330</v>
      </c>
      <c r="AT16" s="15" t="s">
        <v>330</v>
      </c>
      <c r="AU16" s="15" t="s">
        <v>331</v>
      </c>
      <c r="AV16" s="15"/>
      <c r="AW16" s="15">
        <v>0</v>
      </c>
      <c r="AX16" s="20">
        <v>45111</v>
      </c>
      <c r="AY16" s="20">
        <v>45191</v>
      </c>
      <c r="AZ16" s="39" t="s">
        <v>438</v>
      </c>
      <c r="BA16" s="39" t="s">
        <v>439</v>
      </c>
      <c r="BB16" s="15" t="s">
        <v>440</v>
      </c>
      <c r="BC16" s="15" t="s">
        <v>441</v>
      </c>
      <c r="BD16" s="13">
        <v>8</v>
      </c>
      <c r="BE16" s="13" t="s">
        <v>259</v>
      </c>
      <c r="BF16" s="49">
        <v>1</v>
      </c>
      <c r="BG16" s="15" t="s">
        <v>335</v>
      </c>
      <c r="BH16" s="37" t="s">
        <v>442</v>
      </c>
      <c r="BI16" s="37" t="s">
        <v>443</v>
      </c>
      <c r="BJ16" s="37" t="s">
        <v>444</v>
      </c>
      <c r="BK16" s="37" t="s">
        <v>445</v>
      </c>
      <c r="BL16" s="13" t="s">
        <v>336</v>
      </c>
      <c r="BM16" s="14">
        <v>45199</v>
      </c>
      <c r="BN16" s="14">
        <v>45199</v>
      </c>
      <c r="BO16" s="15"/>
    </row>
    <row r="17" spans="1:67" customFormat="1" ht="15.75" x14ac:dyDescent="0.25">
      <c r="A17" s="13">
        <v>2023</v>
      </c>
      <c r="B17" s="14">
        <v>45108</v>
      </c>
      <c r="C17" s="14">
        <v>45199</v>
      </c>
      <c r="D17" s="13" t="s">
        <v>151</v>
      </c>
      <c r="E17" s="13" t="s">
        <v>157</v>
      </c>
      <c r="F17" s="13" t="s">
        <v>158</v>
      </c>
      <c r="G17" s="13" t="s">
        <v>446</v>
      </c>
      <c r="H17" s="15" t="s">
        <v>337</v>
      </c>
      <c r="I17" s="15"/>
      <c r="J17" s="15" t="s">
        <v>447</v>
      </c>
      <c r="K17" s="13">
        <v>9</v>
      </c>
      <c r="L17" s="15" t="s">
        <v>448</v>
      </c>
      <c r="M17" s="15" t="s">
        <v>449</v>
      </c>
      <c r="N17" s="15" t="s">
        <v>449</v>
      </c>
      <c r="O17" s="16" t="s">
        <v>450</v>
      </c>
      <c r="P17" s="16" t="s">
        <v>160</v>
      </c>
      <c r="Q17" s="16" t="s">
        <v>451</v>
      </c>
      <c r="R17" s="16" t="s">
        <v>168</v>
      </c>
      <c r="S17" s="16" t="s">
        <v>452</v>
      </c>
      <c r="T17" s="16">
        <v>212</v>
      </c>
      <c r="U17" s="16" t="s">
        <v>433</v>
      </c>
      <c r="V17" s="16" t="s">
        <v>193</v>
      </c>
      <c r="W17" s="16" t="s">
        <v>453</v>
      </c>
      <c r="X17" s="17" t="s">
        <v>321</v>
      </c>
      <c r="Y17" s="16" t="s">
        <v>454</v>
      </c>
      <c r="Z17" s="34" t="s">
        <v>320</v>
      </c>
      <c r="AA17" s="16" t="s">
        <v>455</v>
      </c>
      <c r="AB17" s="46" t="s">
        <v>319</v>
      </c>
      <c r="AC17" s="16" t="s">
        <v>256</v>
      </c>
      <c r="AD17" s="16">
        <v>3100</v>
      </c>
      <c r="AE17" s="15" t="s">
        <v>322</v>
      </c>
      <c r="AF17" s="16" t="s">
        <v>322</v>
      </c>
      <c r="AG17" s="15" t="s">
        <v>322</v>
      </c>
      <c r="AH17" s="15" t="s">
        <v>322</v>
      </c>
      <c r="AI17" s="15" t="s">
        <v>323</v>
      </c>
      <c r="AJ17" s="15" t="s">
        <v>324</v>
      </c>
      <c r="AK17" s="15" t="s">
        <v>456</v>
      </c>
      <c r="AL17" s="20">
        <v>45111</v>
      </c>
      <c r="AM17" s="20">
        <v>45111</v>
      </c>
      <c r="AN17" s="20">
        <v>45191</v>
      </c>
      <c r="AO17" s="15">
        <v>62541.2</v>
      </c>
      <c r="AP17" s="15">
        <v>72547.789999999994</v>
      </c>
      <c r="AQ17" s="15">
        <v>72547.789999999994</v>
      </c>
      <c r="AR17" s="15">
        <v>72629.990000000005</v>
      </c>
      <c r="AS17" s="15" t="s">
        <v>330</v>
      </c>
      <c r="AT17" s="15" t="s">
        <v>330</v>
      </c>
      <c r="AU17" s="15" t="s">
        <v>331</v>
      </c>
      <c r="AV17" s="15"/>
      <c r="AW17" s="15">
        <v>0</v>
      </c>
      <c r="AX17" s="20">
        <v>45111</v>
      </c>
      <c r="AY17" s="20">
        <v>45191</v>
      </c>
      <c r="AZ17" s="39" t="s">
        <v>457</v>
      </c>
      <c r="BA17" s="39" t="s">
        <v>439</v>
      </c>
      <c r="BB17" s="15" t="s">
        <v>440</v>
      </c>
      <c r="BC17" s="15" t="s">
        <v>441</v>
      </c>
      <c r="BD17" s="13">
        <v>9</v>
      </c>
      <c r="BE17" s="13" t="s">
        <v>259</v>
      </c>
      <c r="BF17" s="49">
        <v>1</v>
      </c>
      <c r="BG17" s="15" t="s">
        <v>335</v>
      </c>
      <c r="BH17" s="37" t="s">
        <v>442</v>
      </c>
      <c r="BI17" s="37" t="s">
        <v>443</v>
      </c>
      <c r="BJ17" s="37" t="s">
        <v>444</v>
      </c>
      <c r="BK17" s="37" t="s">
        <v>445</v>
      </c>
      <c r="BL17" s="13" t="s">
        <v>336</v>
      </c>
      <c r="BM17" s="14">
        <v>45199</v>
      </c>
      <c r="BN17" s="14">
        <v>45199</v>
      </c>
      <c r="BO17" s="15"/>
    </row>
    <row r="18" spans="1:67" customFormat="1" ht="15.75" x14ac:dyDescent="0.25">
      <c r="A18" s="13">
        <v>2023</v>
      </c>
      <c r="B18" s="14">
        <v>45108</v>
      </c>
      <c r="C18" s="14">
        <v>45199</v>
      </c>
      <c r="D18" s="13" t="s">
        <v>151</v>
      </c>
      <c r="E18" s="13" t="s">
        <v>154</v>
      </c>
      <c r="F18" s="13" t="s">
        <v>158</v>
      </c>
      <c r="G18" s="13" t="s">
        <v>458</v>
      </c>
      <c r="H18" s="15" t="s">
        <v>337</v>
      </c>
      <c r="I18" s="15"/>
      <c r="J18" s="15" t="s">
        <v>459</v>
      </c>
      <c r="K18" s="13">
        <v>10</v>
      </c>
      <c r="L18" s="15" t="s">
        <v>460</v>
      </c>
      <c r="M18" s="15" t="s">
        <v>461</v>
      </c>
      <c r="N18" s="15" t="s">
        <v>462</v>
      </c>
      <c r="O18" s="15" t="s">
        <v>463</v>
      </c>
      <c r="P18" s="15" t="s">
        <v>160</v>
      </c>
      <c r="Q18" s="16" t="s">
        <v>464</v>
      </c>
      <c r="R18" s="16" t="s">
        <v>168</v>
      </c>
      <c r="S18" s="16" t="s">
        <v>465</v>
      </c>
      <c r="T18" s="16">
        <v>511</v>
      </c>
      <c r="U18" s="16" t="s">
        <v>433</v>
      </c>
      <c r="V18" s="16" t="s">
        <v>193</v>
      </c>
      <c r="W18" s="16" t="s">
        <v>466</v>
      </c>
      <c r="X18" s="17" t="s">
        <v>321</v>
      </c>
      <c r="Y18" s="16" t="s">
        <v>467</v>
      </c>
      <c r="Z18" s="34" t="s">
        <v>468</v>
      </c>
      <c r="AA18" s="16" t="s">
        <v>469</v>
      </c>
      <c r="AB18" s="46" t="s">
        <v>319</v>
      </c>
      <c r="AC18" s="16" t="s">
        <v>256</v>
      </c>
      <c r="AD18" s="16">
        <v>15900</v>
      </c>
      <c r="AE18" s="15" t="s">
        <v>322</v>
      </c>
      <c r="AF18" s="16" t="s">
        <v>322</v>
      </c>
      <c r="AG18" s="15" t="s">
        <v>322</v>
      </c>
      <c r="AH18" s="15" t="s">
        <v>322</v>
      </c>
      <c r="AI18" s="15" t="s">
        <v>323</v>
      </c>
      <c r="AJ18" s="15" t="s">
        <v>324</v>
      </c>
      <c r="AK18" s="15" t="s">
        <v>470</v>
      </c>
      <c r="AL18" s="20">
        <v>45111</v>
      </c>
      <c r="AM18" s="20">
        <v>45112</v>
      </c>
      <c r="AN18" s="20">
        <v>45177</v>
      </c>
      <c r="AO18" s="15">
        <v>79230.63</v>
      </c>
      <c r="AP18" s="15">
        <v>91907.53</v>
      </c>
      <c r="AQ18" s="15">
        <v>91907.53</v>
      </c>
      <c r="AR18" s="15">
        <v>91907.53</v>
      </c>
      <c r="AS18" s="15" t="s">
        <v>330</v>
      </c>
      <c r="AT18" s="15" t="s">
        <v>330</v>
      </c>
      <c r="AU18" s="15" t="s">
        <v>331</v>
      </c>
      <c r="AV18" s="15"/>
      <c r="AW18" s="15">
        <v>0</v>
      </c>
      <c r="AX18" s="20">
        <v>45112</v>
      </c>
      <c r="AY18" s="20">
        <v>45177</v>
      </c>
      <c r="AZ18" s="39" t="s">
        <v>471</v>
      </c>
      <c r="BA18" s="39" t="s">
        <v>439</v>
      </c>
      <c r="BB18" s="15" t="s">
        <v>440</v>
      </c>
      <c r="BC18" s="15" t="s">
        <v>441</v>
      </c>
      <c r="BD18" s="13">
        <v>10</v>
      </c>
      <c r="BE18" s="13" t="s">
        <v>259</v>
      </c>
      <c r="BF18" s="49">
        <v>1</v>
      </c>
      <c r="BG18" s="15" t="s">
        <v>335</v>
      </c>
      <c r="BH18" s="37" t="s">
        <v>442</v>
      </c>
      <c r="BI18" s="37" t="s">
        <v>443</v>
      </c>
      <c r="BJ18" s="37" t="s">
        <v>444</v>
      </c>
      <c r="BK18" s="37" t="s">
        <v>445</v>
      </c>
      <c r="BL18" s="13" t="s">
        <v>336</v>
      </c>
      <c r="BM18" s="14">
        <v>45199</v>
      </c>
      <c r="BN18" s="14">
        <v>45199</v>
      </c>
      <c r="BO18" s="15"/>
    </row>
    <row r="19" spans="1:67" customFormat="1" ht="15.75" x14ac:dyDescent="0.25">
      <c r="A19" s="13">
        <v>2023</v>
      </c>
      <c r="B19" s="14">
        <v>45108</v>
      </c>
      <c r="C19" s="14">
        <v>45199</v>
      </c>
      <c r="D19" s="13" t="s">
        <v>151</v>
      </c>
      <c r="E19" s="13" t="s">
        <v>157</v>
      </c>
      <c r="F19" s="13" t="s">
        <v>158</v>
      </c>
      <c r="G19" s="13" t="s">
        <v>472</v>
      </c>
      <c r="H19" s="15" t="s">
        <v>337</v>
      </c>
      <c r="I19" s="15"/>
      <c r="J19" s="15" t="s">
        <v>473</v>
      </c>
      <c r="K19" s="13">
        <v>11</v>
      </c>
      <c r="L19" s="15" t="s">
        <v>474</v>
      </c>
      <c r="M19" s="15" t="s">
        <v>475</v>
      </c>
      <c r="N19" s="15" t="s">
        <v>476</v>
      </c>
      <c r="O19" s="15" t="s">
        <v>477</v>
      </c>
      <c r="P19" s="15" t="s">
        <v>160</v>
      </c>
      <c r="Q19" s="15" t="s">
        <v>478</v>
      </c>
      <c r="R19" s="15" t="s">
        <v>168</v>
      </c>
      <c r="S19" s="15" t="s">
        <v>479</v>
      </c>
      <c r="T19" s="16">
        <v>14</v>
      </c>
      <c r="U19" s="15" t="s">
        <v>433</v>
      </c>
      <c r="V19" s="15" t="s">
        <v>193</v>
      </c>
      <c r="W19" s="15" t="s">
        <v>480</v>
      </c>
      <c r="X19" s="17" t="s">
        <v>321</v>
      </c>
      <c r="Y19" s="16" t="s">
        <v>481</v>
      </c>
      <c r="Z19" s="34" t="s">
        <v>482</v>
      </c>
      <c r="AA19" s="16" t="s">
        <v>483</v>
      </c>
      <c r="AB19" s="46" t="s">
        <v>319</v>
      </c>
      <c r="AC19" s="16" t="s">
        <v>256</v>
      </c>
      <c r="AD19" s="16">
        <v>1170</v>
      </c>
      <c r="AE19" s="15" t="s">
        <v>322</v>
      </c>
      <c r="AF19" s="16" t="s">
        <v>322</v>
      </c>
      <c r="AG19" s="15" t="s">
        <v>322</v>
      </c>
      <c r="AH19" s="15" t="s">
        <v>322</v>
      </c>
      <c r="AI19" s="15" t="s">
        <v>323</v>
      </c>
      <c r="AJ19" s="15" t="s">
        <v>324</v>
      </c>
      <c r="AK19" s="15" t="s">
        <v>484</v>
      </c>
      <c r="AL19" s="20">
        <v>45111</v>
      </c>
      <c r="AM19" s="20">
        <v>45112</v>
      </c>
      <c r="AN19" s="20">
        <v>45177</v>
      </c>
      <c r="AO19" s="15">
        <v>65750</v>
      </c>
      <c r="AP19" s="15">
        <v>76270</v>
      </c>
      <c r="AQ19" s="15">
        <v>76270</v>
      </c>
      <c r="AR19" s="15">
        <v>76588.87</v>
      </c>
      <c r="AS19" s="15" t="s">
        <v>330</v>
      </c>
      <c r="AT19" s="15" t="s">
        <v>330</v>
      </c>
      <c r="AU19" s="15" t="s">
        <v>331</v>
      </c>
      <c r="AV19" s="15"/>
      <c r="AW19" s="15">
        <v>0</v>
      </c>
      <c r="AX19" s="20">
        <v>45112</v>
      </c>
      <c r="AY19" s="20">
        <v>45177</v>
      </c>
      <c r="AZ19" s="39" t="s">
        <v>485</v>
      </c>
      <c r="BA19" s="39" t="s">
        <v>439</v>
      </c>
      <c r="BB19" s="15" t="s">
        <v>440</v>
      </c>
      <c r="BC19" s="15" t="s">
        <v>441</v>
      </c>
      <c r="BD19" s="13">
        <v>11</v>
      </c>
      <c r="BE19" s="13" t="s">
        <v>259</v>
      </c>
      <c r="BF19" s="49">
        <v>1</v>
      </c>
      <c r="BG19" s="15" t="s">
        <v>335</v>
      </c>
      <c r="BH19" s="37" t="s">
        <v>442</v>
      </c>
      <c r="BI19" s="37" t="s">
        <v>443</v>
      </c>
      <c r="BJ19" s="37" t="s">
        <v>444</v>
      </c>
      <c r="BK19" s="37" t="s">
        <v>445</v>
      </c>
      <c r="BL19" s="13" t="s">
        <v>336</v>
      </c>
      <c r="BM19" s="14">
        <v>45199</v>
      </c>
      <c r="BN19" s="14">
        <v>45199</v>
      </c>
      <c r="BO19" s="15"/>
    </row>
    <row r="20" spans="1:67" customFormat="1" ht="15.75" x14ac:dyDescent="0.25">
      <c r="A20" s="13">
        <v>2023</v>
      </c>
      <c r="B20" s="14">
        <v>45108</v>
      </c>
      <c r="C20" s="14">
        <v>45199</v>
      </c>
      <c r="D20" s="13" t="s">
        <v>151</v>
      </c>
      <c r="E20" s="13" t="s">
        <v>157</v>
      </c>
      <c r="F20" s="13" t="s">
        <v>158</v>
      </c>
      <c r="G20" s="13" t="s">
        <v>486</v>
      </c>
      <c r="H20" s="15" t="s">
        <v>337</v>
      </c>
      <c r="I20" s="15"/>
      <c r="J20" s="15" t="s">
        <v>487</v>
      </c>
      <c r="K20" s="13">
        <v>12</v>
      </c>
      <c r="L20" s="15" t="s">
        <v>488</v>
      </c>
      <c r="M20" s="15" t="s">
        <v>489</v>
      </c>
      <c r="N20" s="15" t="s">
        <v>489</v>
      </c>
      <c r="O20" s="15" t="s">
        <v>490</v>
      </c>
      <c r="P20" s="15" t="s">
        <v>160</v>
      </c>
      <c r="Q20" s="16" t="s">
        <v>491</v>
      </c>
      <c r="R20" s="16" t="s">
        <v>187</v>
      </c>
      <c r="S20" s="16" t="s">
        <v>492</v>
      </c>
      <c r="T20" s="16" t="s">
        <v>493</v>
      </c>
      <c r="U20" s="16" t="s">
        <v>494</v>
      </c>
      <c r="V20" s="16" t="s">
        <v>193</v>
      </c>
      <c r="W20" s="16" t="s">
        <v>495</v>
      </c>
      <c r="X20" s="17" t="s">
        <v>321</v>
      </c>
      <c r="Y20" s="16" t="s">
        <v>496</v>
      </c>
      <c r="Z20" s="34" t="s">
        <v>372</v>
      </c>
      <c r="AA20" s="16" t="s">
        <v>497</v>
      </c>
      <c r="AB20" s="46" t="s">
        <v>319</v>
      </c>
      <c r="AC20" s="16" t="s">
        <v>256</v>
      </c>
      <c r="AD20" s="35">
        <v>9310</v>
      </c>
      <c r="AE20" s="15" t="s">
        <v>322</v>
      </c>
      <c r="AF20" s="16" t="s">
        <v>322</v>
      </c>
      <c r="AG20" s="15" t="s">
        <v>322</v>
      </c>
      <c r="AH20" s="15" t="s">
        <v>322</v>
      </c>
      <c r="AI20" s="15" t="s">
        <v>323</v>
      </c>
      <c r="AJ20" s="15" t="s">
        <v>324</v>
      </c>
      <c r="AK20" s="15" t="s">
        <v>498</v>
      </c>
      <c r="AL20" s="20">
        <v>45126</v>
      </c>
      <c r="AM20" s="20">
        <v>45127</v>
      </c>
      <c r="AN20" s="20">
        <v>45170</v>
      </c>
      <c r="AO20" s="15">
        <v>329379.5</v>
      </c>
      <c r="AP20" s="15">
        <v>382080.22</v>
      </c>
      <c r="AQ20" s="15">
        <v>382080.22</v>
      </c>
      <c r="AR20" s="15">
        <v>382261.01</v>
      </c>
      <c r="AS20" s="15" t="s">
        <v>330</v>
      </c>
      <c r="AT20" s="15" t="s">
        <v>330</v>
      </c>
      <c r="AU20" s="15" t="s">
        <v>331</v>
      </c>
      <c r="AV20" s="15"/>
      <c r="AW20" s="15">
        <v>0</v>
      </c>
      <c r="AX20" s="20">
        <v>45127</v>
      </c>
      <c r="AY20" s="20">
        <v>45170</v>
      </c>
      <c r="AZ20" s="39" t="s">
        <v>499</v>
      </c>
      <c r="BA20" s="39" t="s">
        <v>439</v>
      </c>
      <c r="BB20" s="15" t="s">
        <v>440</v>
      </c>
      <c r="BC20" s="15" t="s">
        <v>441</v>
      </c>
      <c r="BD20" s="13">
        <v>12</v>
      </c>
      <c r="BE20" s="13" t="s">
        <v>259</v>
      </c>
      <c r="BF20" s="49">
        <v>1</v>
      </c>
      <c r="BG20" s="15" t="s">
        <v>335</v>
      </c>
      <c r="BH20" s="37" t="s">
        <v>442</v>
      </c>
      <c r="BI20" s="37" t="s">
        <v>443</v>
      </c>
      <c r="BJ20" s="37" t="s">
        <v>444</v>
      </c>
      <c r="BK20" s="37" t="s">
        <v>445</v>
      </c>
      <c r="BL20" s="13" t="s">
        <v>336</v>
      </c>
      <c r="BM20" s="14">
        <v>45199</v>
      </c>
      <c r="BN20" s="14">
        <v>45199</v>
      </c>
      <c r="BO20" s="15"/>
    </row>
    <row r="21" spans="1:67" customFormat="1" ht="15.75" x14ac:dyDescent="0.25">
      <c r="A21" s="13">
        <v>2023</v>
      </c>
      <c r="B21" s="14">
        <v>45108</v>
      </c>
      <c r="C21" s="14">
        <v>45199</v>
      </c>
      <c r="D21" s="13" t="s">
        <v>151</v>
      </c>
      <c r="E21" s="13" t="s">
        <v>154</v>
      </c>
      <c r="F21" s="13" t="s">
        <v>158</v>
      </c>
      <c r="G21" s="13" t="s">
        <v>500</v>
      </c>
      <c r="H21" s="15" t="s">
        <v>337</v>
      </c>
      <c r="I21" s="15"/>
      <c r="J21" s="15" t="s">
        <v>501</v>
      </c>
      <c r="K21" s="13">
        <v>13</v>
      </c>
      <c r="L21" s="15" t="s">
        <v>502</v>
      </c>
      <c r="M21" s="15" t="s">
        <v>503</v>
      </c>
      <c r="N21" s="15" t="s">
        <v>504</v>
      </c>
      <c r="O21" s="15" t="s">
        <v>505</v>
      </c>
      <c r="P21" s="15" t="s">
        <v>160</v>
      </c>
      <c r="Q21" s="16" t="s">
        <v>506</v>
      </c>
      <c r="R21" s="16" t="s">
        <v>168</v>
      </c>
      <c r="S21" s="16" t="s">
        <v>507</v>
      </c>
      <c r="T21" s="16">
        <v>15</v>
      </c>
      <c r="U21" s="16" t="s">
        <v>433</v>
      </c>
      <c r="V21" s="16" t="s">
        <v>193</v>
      </c>
      <c r="W21" s="16" t="s">
        <v>508</v>
      </c>
      <c r="X21" s="19" t="s">
        <v>321</v>
      </c>
      <c r="Y21" s="16" t="s">
        <v>496</v>
      </c>
      <c r="Z21" s="34" t="s">
        <v>372</v>
      </c>
      <c r="AA21" s="16" t="s">
        <v>497</v>
      </c>
      <c r="AB21" s="45" t="s">
        <v>319</v>
      </c>
      <c r="AC21" s="16" t="s">
        <v>256</v>
      </c>
      <c r="AD21" s="16">
        <v>9660</v>
      </c>
      <c r="AE21" s="15" t="s">
        <v>322</v>
      </c>
      <c r="AF21" s="16" t="s">
        <v>322</v>
      </c>
      <c r="AG21" s="15" t="s">
        <v>322</v>
      </c>
      <c r="AH21" s="15" t="s">
        <v>322</v>
      </c>
      <c r="AI21" s="15" t="s">
        <v>323</v>
      </c>
      <c r="AJ21" s="15" t="s">
        <v>324</v>
      </c>
      <c r="AK21" s="15" t="s">
        <v>509</v>
      </c>
      <c r="AL21" s="20">
        <v>45126</v>
      </c>
      <c r="AM21" s="20">
        <v>45127</v>
      </c>
      <c r="AN21" s="20">
        <v>45170</v>
      </c>
      <c r="AO21" s="15">
        <v>264384.73</v>
      </c>
      <c r="AP21" s="15">
        <v>306686.28999999998</v>
      </c>
      <c r="AQ21" s="15">
        <v>306686.28999999998</v>
      </c>
      <c r="AR21" s="15">
        <v>306943.17</v>
      </c>
      <c r="AS21" s="15" t="s">
        <v>330</v>
      </c>
      <c r="AT21" s="15" t="s">
        <v>330</v>
      </c>
      <c r="AU21" s="15" t="s">
        <v>331</v>
      </c>
      <c r="AV21" s="15"/>
      <c r="AW21" s="15">
        <v>0</v>
      </c>
      <c r="AX21" s="20">
        <v>45127</v>
      </c>
      <c r="AY21" s="20">
        <v>45170</v>
      </c>
      <c r="AZ21" s="39" t="s">
        <v>510</v>
      </c>
      <c r="BA21" s="39" t="s">
        <v>439</v>
      </c>
      <c r="BB21" s="15" t="s">
        <v>440</v>
      </c>
      <c r="BC21" s="15" t="s">
        <v>441</v>
      </c>
      <c r="BD21" s="13">
        <v>13</v>
      </c>
      <c r="BE21" s="13" t="s">
        <v>259</v>
      </c>
      <c r="BF21" s="49">
        <v>1</v>
      </c>
      <c r="BG21" s="15" t="s">
        <v>335</v>
      </c>
      <c r="BH21" s="37" t="s">
        <v>442</v>
      </c>
      <c r="BI21" s="37" t="s">
        <v>443</v>
      </c>
      <c r="BJ21" s="37" t="s">
        <v>444</v>
      </c>
      <c r="BK21" s="37" t="s">
        <v>445</v>
      </c>
      <c r="BL21" s="13" t="s">
        <v>336</v>
      </c>
      <c r="BM21" s="14">
        <v>45199</v>
      </c>
      <c r="BN21" s="14">
        <v>45199</v>
      </c>
      <c r="BO21" s="15"/>
    </row>
    <row r="22" spans="1:67" customFormat="1" ht="15.75" x14ac:dyDescent="0.25">
      <c r="A22" s="13">
        <v>2023</v>
      </c>
      <c r="B22" s="14">
        <v>45108</v>
      </c>
      <c r="C22" s="14">
        <v>45199</v>
      </c>
      <c r="D22" s="13" t="s">
        <v>151</v>
      </c>
      <c r="E22" s="13" t="s">
        <v>154</v>
      </c>
      <c r="F22" s="13" t="s">
        <v>158</v>
      </c>
      <c r="G22" s="13" t="s">
        <v>511</v>
      </c>
      <c r="H22" s="15" t="s">
        <v>337</v>
      </c>
      <c r="I22" s="15"/>
      <c r="J22" s="15" t="s">
        <v>512</v>
      </c>
      <c r="K22" s="13">
        <v>14</v>
      </c>
      <c r="L22" s="15" t="s">
        <v>398</v>
      </c>
      <c r="M22" s="15" t="s">
        <v>399</v>
      </c>
      <c r="N22" s="15" t="s">
        <v>513</v>
      </c>
      <c r="O22" s="15" t="s">
        <v>378</v>
      </c>
      <c r="P22" s="15" t="s">
        <v>160</v>
      </c>
      <c r="Q22" s="16" t="s">
        <v>401</v>
      </c>
      <c r="R22" s="16" t="s">
        <v>168</v>
      </c>
      <c r="S22" s="16" t="s">
        <v>402</v>
      </c>
      <c r="T22" s="16" t="s">
        <v>403</v>
      </c>
      <c r="U22" s="16" t="s">
        <v>358</v>
      </c>
      <c r="V22" s="16" t="s">
        <v>193</v>
      </c>
      <c r="W22" s="16" t="s">
        <v>404</v>
      </c>
      <c r="X22" s="19" t="s">
        <v>346</v>
      </c>
      <c r="Y22" s="16" t="s">
        <v>405</v>
      </c>
      <c r="Z22" s="19" t="s">
        <v>350</v>
      </c>
      <c r="AA22" s="16" t="s">
        <v>406</v>
      </c>
      <c r="AB22" s="45" t="s">
        <v>346</v>
      </c>
      <c r="AC22" s="16" t="s">
        <v>226</v>
      </c>
      <c r="AD22" s="16">
        <v>52179</v>
      </c>
      <c r="AE22" s="15" t="s">
        <v>322</v>
      </c>
      <c r="AF22" s="16" t="s">
        <v>322</v>
      </c>
      <c r="AG22" s="15" t="s">
        <v>322</v>
      </c>
      <c r="AH22" s="15" t="s">
        <v>322</v>
      </c>
      <c r="AI22" s="15" t="s">
        <v>323</v>
      </c>
      <c r="AJ22" s="15" t="s">
        <v>324</v>
      </c>
      <c r="AK22" s="15" t="s">
        <v>514</v>
      </c>
      <c r="AL22" s="20">
        <v>45127</v>
      </c>
      <c r="AM22" s="20">
        <v>45127</v>
      </c>
      <c r="AN22" s="20">
        <v>45291</v>
      </c>
      <c r="AO22" s="15">
        <v>155172.41</v>
      </c>
      <c r="AP22" s="15">
        <v>180000</v>
      </c>
      <c r="AQ22" s="15">
        <v>180000</v>
      </c>
      <c r="AR22" s="15">
        <v>180000</v>
      </c>
      <c r="AS22" s="15" t="s">
        <v>330</v>
      </c>
      <c r="AT22" s="15" t="s">
        <v>330</v>
      </c>
      <c r="AU22" s="15" t="s">
        <v>331</v>
      </c>
      <c r="AV22" s="15"/>
      <c r="AW22" s="15">
        <v>0</v>
      </c>
      <c r="AX22" s="20">
        <v>45127</v>
      </c>
      <c r="AY22" s="20">
        <v>45291</v>
      </c>
      <c r="AZ22" s="39" t="s">
        <v>515</v>
      </c>
      <c r="BA22" s="39" t="s">
        <v>439</v>
      </c>
      <c r="BB22" s="15" t="s">
        <v>440</v>
      </c>
      <c r="BC22" s="15" t="s">
        <v>441</v>
      </c>
      <c r="BD22" s="13">
        <v>14</v>
      </c>
      <c r="BE22" s="13" t="s">
        <v>259</v>
      </c>
      <c r="BF22" s="49">
        <v>1</v>
      </c>
      <c r="BG22" s="15" t="s">
        <v>335</v>
      </c>
      <c r="BH22" s="37" t="s">
        <v>442</v>
      </c>
      <c r="BI22" s="37" t="s">
        <v>443</v>
      </c>
      <c r="BJ22" s="37" t="s">
        <v>444</v>
      </c>
      <c r="BK22" s="37" t="s">
        <v>445</v>
      </c>
      <c r="BL22" s="13" t="s">
        <v>336</v>
      </c>
      <c r="BM22" s="14">
        <v>45199</v>
      </c>
      <c r="BN22" s="14">
        <v>45199</v>
      </c>
      <c r="BO22" s="15"/>
    </row>
    <row r="23" spans="1:67" customFormat="1" ht="15.75" x14ac:dyDescent="0.25">
      <c r="A23" s="13">
        <v>2023</v>
      </c>
      <c r="B23" s="14">
        <v>45108</v>
      </c>
      <c r="C23" s="14">
        <v>45199</v>
      </c>
      <c r="D23" s="13" t="s">
        <v>151</v>
      </c>
      <c r="E23" s="13" t="s">
        <v>154</v>
      </c>
      <c r="F23" s="13" t="s">
        <v>158</v>
      </c>
      <c r="G23" s="13" t="s">
        <v>516</v>
      </c>
      <c r="H23" s="15" t="s">
        <v>337</v>
      </c>
      <c r="I23" s="15"/>
      <c r="J23" s="15" t="s">
        <v>517</v>
      </c>
      <c r="K23" s="13">
        <v>15</v>
      </c>
      <c r="L23" s="15" t="s">
        <v>518</v>
      </c>
      <c r="M23" s="15" t="s">
        <v>519</v>
      </c>
      <c r="N23" s="15" t="s">
        <v>520</v>
      </c>
      <c r="O23" s="15" t="s">
        <v>521</v>
      </c>
      <c r="P23" s="15" t="s">
        <v>160</v>
      </c>
      <c r="Q23" s="16" t="s">
        <v>522</v>
      </c>
      <c r="R23" s="16" t="s">
        <v>164</v>
      </c>
      <c r="S23" s="16" t="s">
        <v>523</v>
      </c>
      <c r="T23" s="16" t="s">
        <v>524</v>
      </c>
      <c r="U23" s="16">
        <v>241</v>
      </c>
      <c r="V23" s="16" t="s">
        <v>193</v>
      </c>
      <c r="W23" s="16" t="s">
        <v>525</v>
      </c>
      <c r="X23" s="19" t="s">
        <v>321</v>
      </c>
      <c r="Y23" s="16" t="s">
        <v>496</v>
      </c>
      <c r="Z23" s="33" t="s">
        <v>372</v>
      </c>
      <c r="AA23" s="16" t="s">
        <v>497</v>
      </c>
      <c r="AB23" s="45" t="s">
        <v>319</v>
      </c>
      <c r="AC23" s="16" t="s">
        <v>256</v>
      </c>
      <c r="AD23" s="16">
        <v>9090</v>
      </c>
      <c r="AE23" s="15" t="s">
        <v>322</v>
      </c>
      <c r="AF23" s="16" t="s">
        <v>322</v>
      </c>
      <c r="AG23" s="15" t="s">
        <v>322</v>
      </c>
      <c r="AH23" s="15" t="s">
        <v>322</v>
      </c>
      <c r="AI23" s="15" t="s">
        <v>323</v>
      </c>
      <c r="AJ23" s="15" t="s">
        <v>324</v>
      </c>
      <c r="AK23" s="15" t="s">
        <v>526</v>
      </c>
      <c r="AL23" s="20">
        <v>45126</v>
      </c>
      <c r="AM23" s="20">
        <v>45127</v>
      </c>
      <c r="AN23" s="20">
        <v>45291</v>
      </c>
      <c r="AO23" s="15">
        <v>387575.81</v>
      </c>
      <c r="AP23" s="15">
        <v>449587.94</v>
      </c>
      <c r="AQ23" s="15">
        <v>449587.94</v>
      </c>
      <c r="AR23" s="15">
        <v>449683.3</v>
      </c>
      <c r="AS23" s="15" t="s">
        <v>330</v>
      </c>
      <c r="AT23" s="15" t="s">
        <v>330</v>
      </c>
      <c r="AU23" s="15" t="s">
        <v>331</v>
      </c>
      <c r="AV23" s="15"/>
      <c r="AW23" s="15">
        <v>0</v>
      </c>
      <c r="AX23" s="20">
        <v>45127</v>
      </c>
      <c r="AY23" s="20">
        <v>45291</v>
      </c>
      <c r="AZ23" s="39" t="s">
        <v>527</v>
      </c>
      <c r="BA23" s="39" t="s">
        <v>439</v>
      </c>
      <c r="BB23" s="15" t="s">
        <v>440</v>
      </c>
      <c r="BC23" s="15" t="s">
        <v>441</v>
      </c>
      <c r="BD23" s="13">
        <v>15</v>
      </c>
      <c r="BE23" s="13" t="s">
        <v>259</v>
      </c>
      <c r="BF23" s="49">
        <v>1</v>
      </c>
      <c r="BG23" s="15" t="s">
        <v>335</v>
      </c>
      <c r="BH23" s="37" t="s">
        <v>442</v>
      </c>
      <c r="BI23" s="37" t="s">
        <v>443</v>
      </c>
      <c r="BJ23" s="37" t="s">
        <v>444</v>
      </c>
      <c r="BK23" s="37" t="s">
        <v>445</v>
      </c>
      <c r="BL23" s="13" t="s">
        <v>336</v>
      </c>
      <c r="BM23" s="14">
        <v>45199</v>
      </c>
      <c r="BN23" s="14">
        <v>45199</v>
      </c>
      <c r="BO23" s="15"/>
    </row>
    <row r="24" spans="1:67" customFormat="1" ht="15.75" x14ac:dyDescent="0.25">
      <c r="A24" s="13">
        <v>2023</v>
      </c>
      <c r="B24" s="14">
        <v>45108</v>
      </c>
      <c r="C24" s="14">
        <v>45199</v>
      </c>
      <c r="D24" s="13" t="s">
        <v>151</v>
      </c>
      <c r="E24" s="13" t="s">
        <v>154</v>
      </c>
      <c r="F24" s="13" t="s">
        <v>158</v>
      </c>
      <c r="G24" s="13" t="s">
        <v>528</v>
      </c>
      <c r="H24" s="15" t="s">
        <v>337</v>
      </c>
      <c r="I24" s="15"/>
      <c r="J24" s="15" t="s">
        <v>529</v>
      </c>
      <c r="K24" s="13">
        <v>16</v>
      </c>
      <c r="L24" s="15" t="s">
        <v>530</v>
      </c>
      <c r="M24" s="15" t="s">
        <v>399</v>
      </c>
      <c r="N24" s="15" t="s">
        <v>531</v>
      </c>
      <c r="O24" s="15" t="s">
        <v>521</v>
      </c>
      <c r="P24" s="15" t="s">
        <v>160</v>
      </c>
      <c r="Q24" s="16" t="s">
        <v>522</v>
      </c>
      <c r="R24" s="16" t="s">
        <v>164</v>
      </c>
      <c r="S24" s="16" t="s">
        <v>523</v>
      </c>
      <c r="T24" s="16" t="s">
        <v>524</v>
      </c>
      <c r="U24" s="16">
        <v>241</v>
      </c>
      <c r="V24" s="16" t="s">
        <v>193</v>
      </c>
      <c r="W24" s="16" t="s">
        <v>525</v>
      </c>
      <c r="X24" s="19" t="s">
        <v>321</v>
      </c>
      <c r="Y24" s="16" t="s">
        <v>496</v>
      </c>
      <c r="Z24" s="33" t="s">
        <v>372</v>
      </c>
      <c r="AA24" s="16" t="s">
        <v>497</v>
      </c>
      <c r="AB24" s="45" t="s">
        <v>319</v>
      </c>
      <c r="AC24" s="16" t="s">
        <v>256</v>
      </c>
      <c r="AD24" s="16">
        <v>9090</v>
      </c>
      <c r="AE24" s="15" t="s">
        <v>322</v>
      </c>
      <c r="AF24" s="16" t="s">
        <v>322</v>
      </c>
      <c r="AG24" s="15" t="s">
        <v>322</v>
      </c>
      <c r="AH24" s="15" t="s">
        <v>322</v>
      </c>
      <c r="AI24" s="15" t="s">
        <v>323</v>
      </c>
      <c r="AJ24" s="15" t="s">
        <v>324</v>
      </c>
      <c r="AK24" s="15" t="s">
        <v>532</v>
      </c>
      <c r="AL24" s="20">
        <v>45126</v>
      </c>
      <c r="AM24" s="20">
        <v>45127</v>
      </c>
      <c r="AN24" s="20">
        <v>45291</v>
      </c>
      <c r="AO24" s="15">
        <v>594500.87</v>
      </c>
      <c r="AP24" s="15">
        <v>689621.01</v>
      </c>
      <c r="AQ24" s="15">
        <v>689621.01</v>
      </c>
      <c r="AR24" s="15">
        <v>689786.17999999993</v>
      </c>
      <c r="AS24" s="15" t="s">
        <v>330</v>
      </c>
      <c r="AT24" s="15" t="s">
        <v>330</v>
      </c>
      <c r="AU24" s="15" t="s">
        <v>331</v>
      </c>
      <c r="AV24" s="15"/>
      <c r="AW24" s="15">
        <v>0</v>
      </c>
      <c r="AX24" s="20">
        <v>45127</v>
      </c>
      <c r="AY24" s="20">
        <v>45291</v>
      </c>
      <c r="AZ24" s="39" t="s">
        <v>533</v>
      </c>
      <c r="BA24" s="39" t="s">
        <v>439</v>
      </c>
      <c r="BB24" s="15" t="s">
        <v>440</v>
      </c>
      <c r="BC24" s="15" t="s">
        <v>441</v>
      </c>
      <c r="BD24" s="13">
        <v>16</v>
      </c>
      <c r="BE24" s="13" t="s">
        <v>259</v>
      </c>
      <c r="BF24" s="49">
        <v>1</v>
      </c>
      <c r="BG24" s="15" t="s">
        <v>335</v>
      </c>
      <c r="BH24" s="37" t="s">
        <v>442</v>
      </c>
      <c r="BI24" s="37" t="s">
        <v>443</v>
      </c>
      <c r="BJ24" s="37" t="s">
        <v>444</v>
      </c>
      <c r="BK24" s="37" t="s">
        <v>445</v>
      </c>
      <c r="BL24" s="13" t="s">
        <v>336</v>
      </c>
      <c r="BM24" s="14">
        <v>45199</v>
      </c>
      <c r="BN24" s="14">
        <v>45199</v>
      </c>
      <c r="BO24" s="15"/>
    </row>
    <row r="25" spans="1:67" customFormat="1" ht="15.75" x14ac:dyDescent="0.25">
      <c r="A25" s="13">
        <v>2023</v>
      </c>
      <c r="B25" s="14">
        <v>45108</v>
      </c>
      <c r="C25" s="14">
        <v>45199</v>
      </c>
      <c r="D25" s="13" t="s">
        <v>151</v>
      </c>
      <c r="E25" s="13" t="s">
        <v>154</v>
      </c>
      <c r="F25" s="13" t="s">
        <v>158</v>
      </c>
      <c r="G25" s="13" t="s">
        <v>534</v>
      </c>
      <c r="H25" s="15" t="s">
        <v>337</v>
      </c>
      <c r="I25" s="15"/>
      <c r="J25" s="15" t="s">
        <v>535</v>
      </c>
      <c r="K25" s="13">
        <v>17</v>
      </c>
      <c r="L25" s="15" t="s">
        <v>460</v>
      </c>
      <c r="M25" s="15" t="s">
        <v>461</v>
      </c>
      <c r="N25" s="15" t="s">
        <v>462</v>
      </c>
      <c r="O25" s="15" t="s">
        <v>463</v>
      </c>
      <c r="P25" s="15" t="s">
        <v>160</v>
      </c>
      <c r="Q25" s="16" t="s">
        <v>464</v>
      </c>
      <c r="R25" s="16" t="s">
        <v>168</v>
      </c>
      <c r="S25" s="16" t="s">
        <v>465</v>
      </c>
      <c r="T25" s="16">
        <v>511</v>
      </c>
      <c r="U25" s="16" t="s">
        <v>433</v>
      </c>
      <c r="V25" s="16" t="s">
        <v>193</v>
      </c>
      <c r="W25" s="16" t="s">
        <v>466</v>
      </c>
      <c r="X25" s="17" t="s">
        <v>321</v>
      </c>
      <c r="Y25" s="16" t="s">
        <v>467</v>
      </c>
      <c r="Z25" s="34" t="s">
        <v>468</v>
      </c>
      <c r="AA25" s="16" t="s">
        <v>469</v>
      </c>
      <c r="AB25" s="46" t="s">
        <v>319</v>
      </c>
      <c r="AC25" s="16" t="s">
        <v>256</v>
      </c>
      <c r="AD25" s="16">
        <v>15900</v>
      </c>
      <c r="AE25" s="15" t="s">
        <v>322</v>
      </c>
      <c r="AF25" s="16" t="s">
        <v>322</v>
      </c>
      <c r="AG25" s="15" t="s">
        <v>322</v>
      </c>
      <c r="AH25" s="15" t="s">
        <v>322</v>
      </c>
      <c r="AI25" s="15" t="s">
        <v>323</v>
      </c>
      <c r="AJ25" s="15" t="s">
        <v>324</v>
      </c>
      <c r="AK25" s="15" t="s">
        <v>536</v>
      </c>
      <c r="AL25" s="20">
        <v>45126</v>
      </c>
      <c r="AM25" s="20">
        <v>45127</v>
      </c>
      <c r="AN25" s="20">
        <v>45291</v>
      </c>
      <c r="AO25" s="15">
        <v>258246.6</v>
      </c>
      <c r="AP25" s="15">
        <v>299566.06</v>
      </c>
      <c r="AQ25" s="15">
        <v>299566.06</v>
      </c>
      <c r="AR25" s="15">
        <v>299566.06</v>
      </c>
      <c r="AS25" s="15" t="s">
        <v>330</v>
      </c>
      <c r="AT25" s="15" t="s">
        <v>330</v>
      </c>
      <c r="AU25" s="15" t="s">
        <v>331</v>
      </c>
      <c r="AV25" s="15"/>
      <c r="AW25" s="15">
        <v>0</v>
      </c>
      <c r="AX25" s="20">
        <v>45127</v>
      </c>
      <c r="AY25" s="20">
        <v>45291</v>
      </c>
      <c r="AZ25" s="39" t="s">
        <v>537</v>
      </c>
      <c r="BA25" s="39" t="s">
        <v>439</v>
      </c>
      <c r="BB25" s="15" t="s">
        <v>440</v>
      </c>
      <c r="BC25" s="15" t="s">
        <v>441</v>
      </c>
      <c r="BD25" s="13">
        <v>17</v>
      </c>
      <c r="BE25" s="13" t="s">
        <v>259</v>
      </c>
      <c r="BF25" s="49">
        <v>1</v>
      </c>
      <c r="BG25" s="15" t="s">
        <v>335</v>
      </c>
      <c r="BH25" s="37" t="s">
        <v>442</v>
      </c>
      <c r="BI25" s="37" t="s">
        <v>443</v>
      </c>
      <c r="BJ25" s="37" t="s">
        <v>444</v>
      </c>
      <c r="BK25" s="37" t="s">
        <v>445</v>
      </c>
      <c r="BL25" s="13" t="s">
        <v>336</v>
      </c>
      <c r="BM25" s="14">
        <v>45199</v>
      </c>
      <c r="BN25" s="14">
        <v>45199</v>
      </c>
      <c r="BO25" s="15"/>
    </row>
    <row r="26" spans="1:67" customFormat="1" ht="15.75" x14ac:dyDescent="0.25">
      <c r="A26" s="13">
        <v>2023</v>
      </c>
      <c r="B26" s="14">
        <v>45108</v>
      </c>
      <c r="C26" s="14">
        <v>45199</v>
      </c>
      <c r="D26" s="13" t="s">
        <v>151</v>
      </c>
      <c r="E26" s="13" t="s">
        <v>153</v>
      </c>
      <c r="F26" s="13" t="s">
        <v>158</v>
      </c>
      <c r="G26" s="13" t="s">
        <v>538</v>
      </c>
      <c r="H26" s="15" t="s">
        <v>539</v>
      </c>
      <c r="I26" s="15"/>
      <c r="J26" s="15" t="s">
        <v>540</v>
      </c>
      <c r="K26" s="13">
        <v>18</v>
      </c>
      <c r="L26" s="15" t="s">
        <v>541</v>
      </c>
      <c r="M26" s="15" t="s">
        <v>542</v>
      </c>
      <c r="N26" s="15" t="s">
        <v>543</v>
      </c>
      <c r="O26" s="15" t="s">
        <v>544</v>
      </c>
      <c r="P26" s="15" t="s">
        <v>160</v>
      </c>
      <c r="Q26" s="16" t="s">
        <v>545</v>
      </c>
      <c r="R26" s="16" t="s">
        <v>168</v>
      </c>
      <c r="S26" s="16" t="s">
        <v>546</v>
      </c>
      <c r="T26" s="16" t="s">
        <v>547</v>
      </c>
      <c r="U26" s="16" t="s">
        <v>548</v>
      </c>
      <c r="V26" s="16" t="s">
        <v>193</v>
      </c>
      <c r="W26" s="16" t="s">
        <v>549</v>
      </c>
      <c r="X26" s="17" t="s">
        <v>321</v>
      </c>
      <c r="Y26" s="16" t="s">
        <v>550</v>
      </c>
      <c r="Z26" s="16">
        <v>11</v>
      </c>
      <c r="AA26" s="16" t="s">
        <v>551</v>
      </c>
      <c r="AB26" s="46" t="s">
        <v>319</v>
      </c>
      <c r="AC26" s="16" t="s">
        <v>256</v>
      </c>
      <c r="AD26" s="16">
        <v>13010</v>
      </c>
      <c r="AE26" s="15" t="s">
        <v>322</v>
      </c>
      <c r="AF26" s="16" t="s">
        <v>322</v>
      </c>
      <c r="AG26" s="15" t="s">
        <v>322</v>
      </c>
      <c r="AH26" s="15" t="s">
        <v>322</v>
      </c>
      <c r="AI26" s="15" t="s">
        <v>323</v>
      </c>
      <c r="AJ26" s="15" t="s">
        <v>324</v>
      </c>
      <c r="AK26" s="15" t="s">
        <v>552</v>
      </c>
      <c r="AL26" s="20">
        <v>45126</v>
      </c>
      <c r="AM26" s="20">
        <v>45127</v>
      </c>
      <c r="AN26" s="20">
        <v>45197</v>
      </c>
      <c r="AO26" s="15">
        <v>558719.39</v>
      </c>
      <c r="AP26" s="15">
        <v>648114.49</v>
      </c>
      <c r="AQ26" s="15">
        <v>648114.49</v>
      </c>
      <c r="AR26" s="15">
        <v>648459.43999999994</v>
      </c>
      <c r="AS26" s="15" t="s">
        <v>330</v>
      </c>
      <c r="AT26" s="15" t="s">
        <v>330</v>
      </c>
      <c r="AU26" s="15" t="s">
        <v>331</v>
      </c>
      <c r="AV26" s="15"/>
      <c r="AW26" s="15">
        <v>0</v>
      </c>
      <c r="AX26" s="20">
        <v>45127</v>
      </c>
      <c r="AY26" s="20">
        <v>45197</v>
      </c>
      <c r="AZ26" s="39" t="s">
        <v>553</v>
      </c>
      <c r="BA26" s="39" t="s">
        <v>439</v>
      </c>
      <c r="BB26" s="15" t="s">
        <v>440</v>
      </c>
      <c r="BC26" s="15" t="s">
        <v>441</v>
      </c>
      <c r="BD26" s="13">
        <v>18</v>
      </c>
      <c r="BE26" s="13" t="s">
        <v>259</v>
      </c>
      <c r="BF26" s="49">
        <v>1</v>
      </c>
      <c r="BG26" s="15" t="s">
        <v>335</v>
      </c>
      <c r="BH26" s="37" t="s">
        <v>442</v>
      </c>
      <c r="BI26" s="37" t="s">
        <v>443</v>
      </c>
      <c r="BJ26" s="37" t="s">
        <v>444</v>
      </c>
      <c r="BK26" s="37" t="s">
        <v>445</v>
      </c>
      <c r="BL26" s="13" t="s">
        <v>336</v>
      </c>
      <c r="BM26" s="14">
        <v>45199</v>
      </c>
      <c r="BN26" s="14">
        <v>45199</v>
      </c>
      <c r="BO26" s="15"/>
    </row>
    <row r="27" spans="1:67" customFormat="1" ht="15.75" x14ac:dyDescent="0.25">
      <c r="A27" s="13">
        <v>2023</v>
      </c>
      <c r="B27" s="14">
        <v>45108</v>
      </c>
      <c r="C27" s="14">
        <v>45199</v>
      </c>
      <c r="D27" s="13" t="s">
        <v>151</v>
      </c>
      <c r="E27" s="13" t="s">
        <v>154</v>
      </c>
      <c r="F27" s="13" t="s">
        <v>158</v>
      </c>
      <c r="G27" s="13" t="s">
        <v>554</v>
      </c>
      <c r="H27" s="15" t="s">
        <v>337</v>
      </c>
      <c r="I27" s="15"/>
      <c r="J27" s="15" t="s">
        <v>555</v>
      </c>
      <c r="K27" s="13">
        <v>19</v>
      </c>
      <c r="L27" s="15" t="s">
        <v>460</v>
      </c>
      <c r="M27" s="15" t="s">
        <v>461</v>
      </c>
      <c r="N27" s="15" t="s">
        <v>462</v>
      </c>
      <c r="O27" s="15" t="s">
        <v>463</v>
      </c>
      <c r="P27" s="15" t="s">
        <v>160</v>
      </c>
      <c r="Q27" s="16" t="s">
        <v>464</v>
      </c>
      <c r="R27" s="16" t="s">
        <v>168</v>
      </c>
      <c r="S27" s="16" t="s">
        <v>465</v>
      </c>
      <c r="T27" s="16">
        <v>511</v>
      </c>
      <c r="U27" s="16" t="s">
        <v>433</v>
      </c>
      <c r="V27" s="16" t="s">
        <v>193</v>
      </c>
      <c r="W27" s="16" t="s">
        <v>466</v>
      </c>
      <c r="X27" s="17" t="s">
        <v>321</v>
      </c>
      <c r="Y27" s="16" t="s">
        <v>467</v>
      </c>
      <c r="Z27" s="34" t="s">
        <v>468</v>
      </c>
      <c r="AA27" s="16" t="s">
        <v>469</v>
      </c>
      <c r="AB27" s="46" t="s">
        <v>319</v>
      </c>
      <c r="AC27" s="16" t="s">
        <v>256</v>
      </c>
      <c r="AD27" s="16">
        <v>15900</v>
      </c>
      <c r="AE27" s="15" t="s">
        <v>322</v>
      </c>
      <c r="AF27" s="16" t="s">
        <v>322</v>
      </c>
      <c r="AG27" s="15" t="s">
        <v>322</v>
      </c>
      <c r="AH27" s="15" t="s">
        <v>322</v>
      </c>
      <c r="AI27" s="15" t="s">
        <v>323</v>
      </c>
      <c r="AJ27" s="15" t="s">
        <v>324</v>
      </c>
      <c r="AK27" s="15" t="s">
        <v>556</v>
      </c>
      <c r="AL27" s="20">
        <v>45127</v>
      </c>
      <c r="AM27" s="20">
        <v>45127</v>
      </c>
      <c r="AN27" s="20">
        <v>45205</v>
      </c>
      <c r="AO27" s="15">
        <v>64655.15</v>
      </c>
      <c r="AP27" s="15">
        <v>74999.97</v>
      </c>
      <c r="AQ27" s="15">
        <v>74999.97</v>
      </c>
      <c r="AR27" s="15">
        <v>75000</v>
      </c>
      <c r="AS27" s="15" t="s">
        <v>330</v>
      </c>
      <c r="AT27" s="15" t="s">
        <v>330</v>
      </c>
      <c r="AU27" s="15" t="s">
        <v>331</v>
      </c>
      <c r="AV27" s="15"/>
      <c r="AW27" s="15">
        <v>0</v>
      </c>
      <c r="AX27" s="20">
        <v>45127</v>
      </c>
      <c r="AY27" s="20">
        <v>45205</v>
      </c>
      <c r="AZ27" s="39" t="s">
        <v>557</v>
      </c>
      <c r="BA27" s="39" t="s">
        <v>439</v>
      </c>
      <c r="BB27" s="15" t="s">
        <v>440</v>
      </c>
      <c r="BC27" s="15" t="s">
        <v>441</v>
      </c>
      <c r="BD27" s="13">
        <v>19</v>
      </c>
      <c r="BE27" s="13" t="s">
        <v>259</v>
      </c>
      <c r="BF27" s="49">
        <v>1</v>
      </c>
      <c r="BG27" s="15" t="s">
        <v>335</v>
      </c>
      <c r="BH27" s="37" t="s">
        <v>442</v>
      </c>
      <c r="BI27" s="37" t="s">
        <v>443</v>
      </c>
      <c r="BJ27" s="37" t="s">
        <v>444</v>
      </c>
      <c r="BK27" s="37" t="s">
        <v>445</v>
      </c>
      <c r="BL27" s="13" t="s">
        <v>336</v>
      </c>
      <c r="BM27" s="14">
        <v>45199</v>
      </c>
      <c r="BN27" s="14">
        <v>45199</v>
      </c>
      <c r="BO27" s="15"/>
    </row>
    <row r="28" spans="1:67" customFormat="1" ht="15.75" x14ac:dyDescent="0.25">
      <c r="A28" s="13">
        <v>2023</v>
      </c>
      <c r="B28" s="14">
        <v>45108</v>
      </c>
      <c r="C28" s="14">
        <v>45199</v>
      </c>
      <c r="D28" s="13" t="s">
        <v>151</v>
      </c>
      <c r="E28" s="13" t="s">
        <v>154</v>
      </c>
      <c r="F28" s="13" t="s">
        <v>158</v>
      </c>
      <c r="G28" s="13" t="s">
        <v>558</v>
      </c>
      <c r="H28" s="15" t="s">
        <v>337</v>
      </c>
      <c r="I28" s="15"/>
      <c r="J28" s="15" t="s">
        <v>559</v>
      </c>
      <c r="K28" s="13">
        <v>20</v>
      </c>
      <c r="L28" s="15" t="s">
        <v>518</v>
      </c>
      <c r="M28" s="15" t="s">
        <v>519</v>
      </c>
      <c r="N28" s="15" t="s">
        <v>520</v>
      </c>
      <c r="O28" s="15" t="s">
        <v>521</v>
      </c>
      <c r="P28" s="15" t="s">
        <v>160</v>
      </c>
      <c r="Q28" s="16" t="s">
        <v>522</v>
      </c>
      <c r="R28" s="16" t="s">
        <v>164</v>
      </c>
      <c r="S28" s="16" t="s">
        <v>523</v>
      </c>
      <c r="T28" s="16" t="s">
        <v>524</v>
      </c>
      <c r="U28" s="16">
        <v>241</v>
      </c>
      <c r="V28" s="16" t="s">
        <v>193</v>
      </c>
      <c r="W28" s="16" t="s">
        <v>525</v>
      </c>
      <c r="X28" s="19" t="s">
        <v>321</v>
      </c>
      <c r="Y28" s="16" t="s">
        <v>496</v>
      </c>
      <c r="Z28" s="34" t="s">
        <v>372</v>
      </c>
      <c r="AA28" s="16" t="s">
        <v>497</v>
      </c>
      <c r="AB28" s="45" t="s">
        <v>319</v>
      </c>
      <c r="AC28" s="16" t="s">
        <v>256</v>
      </c>
      <c r="AD28" s="16">
        <v>9090</v>
      </c>
      <c r="AE28" s="15" t="s">
        <v>322</v>
      </c>
      <c r="AF28" s="16" t="s">
        <v>322</v>
      </c>
      <c r="AG28" s="15" t="s">
        <v>322</v>
      </c>
      <c r="AH28" s="15" t="s">
        <v>322</v>
      </c>
      <c r="AI28" s="15" t="s">
        <v>323</v>
      </c>
      <c r="AJ28" s="15" t="s">
        <v>324</v>
      </c>
      <c r="AK28" s="15" t="s">
        <v>560</v>
      </c>
      <c r="AL28" s="20">
        <v>45127</v>
      </c>
      <c r="AM28" s="20">
        <v>45127</v>
      </c>
      <c r="AN28" s="20">
        <v>45268</v>
      </c>
      <c r="AO28" s="15">
        <v>757869.28</v>
      </c>
      <c r="AP28" s="15">
        <v>879128.36</v>
      </c>
      <c r="AQ28" s="15">
        <v>879128.36</v>
      </c>
      <c r="AR28" s="15">
        <v>879140.71</v>
      </c>
      <c r="AS28" s="15" t="s">
        <v>330</v>
      </c>
      <c r="AT28" s="15" t="s">
        <v>330</v>
      </c>
      <c r="AU28" s="15" t="s">
        <v>331</v>
      </c>
      <c r="AV28" s="15"/>
      <c r="AW28" s="15">
        <v>0</v>
      </c>
      <c r="AX28" s="20">
        <v>45127</v>
      </c>
      <c r="AY28" s="20">
        <v>45268</v>
      </c>
      <c r="AZ28" s="39" t="s">
        <v>561</v>
      </c>
      <c r="BA28" s="39" t="s">
        <v>439</v>
      </c>
      <c r="BB28" s="15" t="s">
        <v>440</v>
      </c>
      <c r="BC28" s="15" t="s">
        <v>441</v>
      </c>
      <c r="BD28" s="13">
        <v>20</v>
      </c>
      <c r="BE28" s="13" t="s">
        <v>259</v>
      </c>
      <c r="BF28" s="49">
        <v>1</v>
      </c>
      <c r="BG28" s="15" t="s">
        <v>335</v>
      </c>
      <c r="BH28" s="37" t="s">
        <v>442</v>
      </c>
      <c r="BI28" s="37" t="s">
        <v>443</v>
      </c>
      <c r="BJ28" s="37" t="s">
        <v>444</v>
      </c>
      <c r="BK28" s="37" t="s">
        <v>445</v>
      </c>
      <c r="BL28" s="13" t="s">
        <v>336</v>
      </c>
      <c r="BM28" s="14">
        <v>45199</v>
      </c>
      <c r="BN28" s="14">
        <v>45199</v>
      </c>
      <c r="BO28" s="15"/>
    </row>
    <row r="29" spans="1:67" customFormat="1" ht="15.75" x14ac:dyDescent="0.25">
      <c r="A29" s="13">
        <v>2023</v>
      </c>
      <c r="B29" s="14">
        <v>45108</v>
      </c>
      <c r="C29" s="14">
        <v>45199</v>
      </c>
      <c r="D29" s="13" t="s">
        <v>151</v>
      </c>
      <c r="E29" s="13" t="s">
        <v>157</v>
      </c>
      <c r="F29" s="13" t="s">
        <v>158</v>
      </c>
      <c r="G29" s="13" t="s">
        <v>562</v>
      </c>
      <c r="H29" s="15" t="s">
        <v>337</v>
      </c>
      <c r="I29" s="15"/>
      <c r="J29" s="15" t="s">
        <v>563</v>
      </c>
      <c r="K29" s="13">
        <v>21</v>
      </c>
      <c r="L29" s="15" t="s">
        <v>564</v>
      </c>
      <c r="M29" s="15" t="s">
        <v>565</v>
      </c>
      <c r="N29" s="15" t="s">
        <v>566</v>
      </c>
      <c r="O29" s="15" t="s">
        <v>567</v>
      </c>
      <c r="P29" s="15" t="s">
        <v>160</v>
      </c>
      <c r="Q29" s="16" t="s">
        <v>568</v>
      </c>
      <c r="R29" s="16" t="s">
        <v>173</v>
      </c>
      <c r="S29" s="16" t="s">
        <v>569</v>
      </c>
      <c r="T29" s="16">
        <v>567</v>
      </c>
      <c r="U29" s="16" t="s">
        <v>433</v>
      </c>
      <c r="V29" s="16" t="s">
        <v>193</v>
      </c>
      <c r="W29" s="16" t="s">
        <v>570</v>
      </c>
      <c r="X29" s="17" t="s">
        <v>321</v>
      </c>
      <c r="Y29" s="16" t="s">
        <v>571</v>
      </c>
      <c r="Z29" s="33" t="s">
        <v>386</v>
      </c>
      <c r="AA29" s="16" t="s">
        <v>572</v>
      </c>
      <c r="AB29" s="46" t="s">
        <v>319</v>
      </c>
      <c r="AC29" s="16" t="s">
        <v>256</v>
      </c>
      <c r="AD29" s="16">
        <v>4938</v>
      </c>
      <c r="AE29" s="15" t="s">
        <v>322</v>
      </c>
      <c r="AF29" s="16" t="s">
        <v>322</v>
      </c>
      <c r="AG29" s="15" t="s">
        <v>322</v>
      </c>
      <c r="AH29" s="15" t="s">
        <v>322</v>
      </c>
      <c r="AI29" s="15" t="s">
        <v>323</v>
      </c>
      <c r="AJ29" s="15" t="s">
        <v>324</v>
      </c>
      <c r="AK29" s="15" t="s">
        <v>573</v>
      </c>
      <c r="AL29" s="20">
        <v>45126</v>
      </c>
      <c r="AM29" s="20">
        <v>45127</v>
      </c>
      <c r="AN29" s="20">
        <v>45184</v>
      </c>
      <c r="AO29" s="15">
        <v>122447.06</v>
      </c>
      <c r="AP29" s="15">
        <v>142038.59</v>
      </c>
      <c r="AQ29" s="15">
        <v>142038.59</v>
      </c>
      <c r="AR29" s="15">
        <v>142038.59</v>
      </c>
      <c r="AS29" s="15" t="s">
        <v>330</v>
      </c>
      <c r="AT29" s="15" t="s">
        <v>330</v>
      </c>
      <c r="AU29" s="15" t="s">
        <v>331</v>
      </c>
      <c r="AV29" s="15"/>
      <c r="AW29" s="15">
        <v>0</v>
      </c>
      <c r="AX29" s="20">
        <v>45127</v>
      </c>
      <c r="AY29" s="20">
        <v>45184</v>
      </c>
      <c r="AZ29" s="39" t="s">
        <v>574</v>
      </c>
      <c r="BA29" s="39" t="s">
        <v>439</v>
      </c>
      <c r="BB29" s="15" t="s">
        <v>440</v>
      </c>
      <c r="BC29" s="15" t="s">
        <v>441</v>
      </c>
      <c r="BD29" s="13">
        <v>21</v>
      </c>
      <c r="BE29" s="13" t="s">
        <v>259</v>
      </c>
      <c r="BF29" s="49">
        <v>1</v>
      </c>
      <c r="BG29" s="15" t="s">
        <v>335</v>
      </c>
      <c r="BH29" s="37" t="s">
        <v>442</v>
      </c>
      <c r="BI29" s="37" t="s">
        <v>443</v>
      </c>
      <c r="BJ29" s="37" t="s">
        <v>444</v>
      </c>
      <c r="BK29" s="37" t="s">
        <v>445</v>
      </c>
      <c r="BL29" s="13" t="s">
        <v>336</v>
      </c>
      <c r="BM29" s="14">
        <v>45199</v>
      </c>
      <c r="BN29" s="14">
        <v>45199</v>
      </c>
      <c r="BO29" s="15"/>
    </row>
    <row r="30" spans="1:67" customFormat="1" ht="15.75" x14ac:dyDescent="0.25">
      <c r="A30" s="13">
        <v>2023</v>
      </c>
      <c r="B30" s="14">
        <v>45108</v>
      </c>
      <c r="C30" s="14">
        <v>45199</v>
      </c>
      <c r="D30" s="13" t="s">
        <v>151</v>
      </c>
      <c r="E30" s="13" t="s">
        <v>157</v>
      </c>
      <c r="F30" s="13" t="s">
        <v>158</v>
      </c>
      <c r="G30" s="13" t="s">
        <v>575</v>
      </c>
      <c r="H30" s="15" t="s">
        <v>337</v>
      </c>
      <c r="I30" s="15"/>
      <c r="J30" s="15" t="s">
        <v>576</v>
      </c>
      <c r="K30" s="13">
        <v>22</v>
      </c>
      <c r="L30" s="15" t="s">
        <v>577</v>
      </c>
      <c r="M30" s="15" t="s">
        <v>578</v>
      </c>
      <c r="N30" s="15" t="s">
        <v>579</v>
      </c>
      <c r="O30" s="15" t="s">
        <v>580</v>
      </c>
      <c r="P30" s="15" t="s">
        <v>161</v>
      </c>
      <c r="Q30" s="16" t="s">
        <v>581</v>
      </c>
      <c r="R30" s="16" t="s">
        <v>168</v>
      </c>
      <c r="S30" s="16" t="s">
        <v>582</v>
      </c>
      <c r="T30" s="16" t="s">
        <v>583</v>
      </c>
      <c r="U30" s="16" t="s">
        <v>433</v>
      </c>
      <c r="V30" s="16" t="s">
        <v>193</v>
      </c>
      <c r="W30" s="16" t="s">
        <v>584</v>
      </c>
      <c r="X30" s="16">
        <v>55</v>
      </c>
      <c r="Y30" s="16" t="s">
        <v>585</v>
      </c>
      <c r="Z30" s="16">
        <v>101</v>
      </c>
      <c r="AA30" s="16" t="s">
        <v>586</v>
      </c>
      <c r="AB30" s="16">
        <v>15</v>
      </c>
      <c r="AC30" s="16" t="s">
        <v>226</v>
      </c>
      <c r="AD30" s="16">
        <v>54140</v>
      </c>
      <c r="AE30" s="15" t="s">
        <v>322</v>
      </c>
      <c r="AF30" s="16" t="s">
        <v>322</v>
      </c>
      <c r="AG30" s="15" t="s">
        <v>322</v>
      </c>
      <c r="AH30" s="15" t="s">
        <v>322</v>
      </c>
      <c r="AI30" s="15" t="s">
        <v>323</v>
      </c>
      <c r="AJ30" s="15" t="s">
        <v>324</v>
      </c>
      <c r="AK30" s="15" t="s">
        <v>587</v>
      </c>
      <c r="AL30" s="20">
        <v>45127</v>
      </c>
      <c r="AM30" s="20">
        <v>45127</v>
      </c>
      <c r="AN30" s="20">
        <v>45268</v>
      </c>
      <c r="AO30" s="15">
        <v>926563.99</v>
      </c>
      <c r="AP30" s="15">
        <v>1074814.23</v>
      </c>
      <c r="AQ30" s="15">
        <v>1074814.23</v>
      </c>
      <c r="AR30" s="15">
        <v>1074928.57</v>
      </c>
      <c r="AS30" s="15" t="s">
        <v>330</v>
      </c>
      <c r="AT30" s="15" t="s">
        <v>330</v>
      </c>
      <c r="AU30" s="15" t="s">
        <v>331</v>
      </c>
      <c r="AV30" s="15"/>
      <c r="AW30" s="15">
        <v>0</v>
      </c>
      <c r="AX30" s="20">
        <v>45127</v>
      </c>
      <c r="AY30" s="20">
        <v>45268</v>
      </c>
      <c r="AZ30" s="39" t="s">
        <v>588</v>
      </c>
      <c r="BA30" s="39" t="s">
        <v>439</v>
      </c>
      <c r="BB30" s="15" t="s">
        <v>440</v>
      </c>
      <c r="BC30" s="15" t="s">
        <v>441</v>
      </c>
      <c r="BD30" s="13">
        <v>22</v>
      </c>
      <c r="BE30" s="13" t="s">
        <v>259</v>
      </c>
      <c r="BF30" s="49">
        <v>1</v>
      </c>
      <c r="BG30" s="15" t="s">
        <v>335</v>
      </c>
      <c r="BH30" s="37" t="s">
        <v>442</v>
      </c>
      <c r="BI30" s="37" t="s">
        <v>443</v>
      </c>
      <c r="BJ30" s="37" t="s">
        <v>444</v>
      </c>
      <c r="BK30" s="37" t="s">
        <v>445</v>
      </c>
      <c r="BL30" s="13" t="s">
        <v>336</v>
      </c>
      <c r="BM30" s="14">
        <v>45199</v>
      </c>
      <c r="BN30" s="14">
        <v>45199</v>
      </c>
      <c r="BO30" s="15"/>
    </row>
    <row r="31" spans="1:67" customFormat="1" ht="15.75" x14ac:dyDescent="0.25">
      <c r="A31" s="13">
        <v>2023</v>
      </c>
      <c r="B31" s="14">
        <v>45108</v>
      </c>
      <c r="C31" s="14">
        <v>45199</v>
      </c>
      <c r="D31" s="13" t="s">
        <v>151</v>
      </c>
      <c r="E31" s="13" t="s">
        <v>153</v>
      </c>
      <c r="F31" s="13" t="s">
        <v>158</v>
      </c>
      <c r="G31" s="13" t="s">
        <v>589</v>
      </c>
      <c r="H31" s="15" t="s">
        <v>539</v>
      </c>
      <c r="I31" s="15"/>
      <c r="J31" s="15" t="s">
        <v>590</v>
      </c>
      <c r="K31" s="13">
        <v>23</v>
      </c>
      <c r="L31" s="15" t="s">
        <v>530</v>
      </c>
      <c r="M31" s="15" t="s">
        <v>399</v>
      </c>
      <c r="N31" s="15" t="s">
        <v>531</v>
      </c>
      <c r="O31" s="15" t="s">
        <v>591</v>
      </c>
      <c r="P31" s="15" t="s">
        <v>160</v>
      </c>
      <c r="Q31" s="16" t="s">
        <v>592</v>
      </c>
      <c r="R31" s="16" t="s">
        <v>168</v>
      </c>
      <c r="S31" s="16" t="s">
        <v>593</v>
      </c>
      <c r="T31" s="16">
        <v>550</v>
      </c>
      <c r="U31" s="16">
        <v>0</v>
      </c>
      <c r="V31" s="16" t="s">
        <v>193</v>
      </c>
      <c r="W31" s="16" t="s">
        <v>594</v>
      </c>
      <c r="X31" s="17" t="s">
        <v>321</v>
      </c>
      <c r="Y31" s="16" t="s">
        <v>595</v>
      </c>
      <c r="Z31" s="33" t="s">
        <v>596</v>
      </c>
      <c r="AA31" s="16" t="s">
        <v>597</v>
      </c>
      <c r="AB31" s="46" t="s">
        <v>319</v>
      </c>
      <c r="AC31" s="16" t="s">
        <v>256</v>
      </c>
      <c r="AD31" s="16">
        <v>11000</v>
      </c>
      <c r="AE31" s="15" t="s">
        <v>322</v>
      </c>
      <c r="AF31" s="16" t="s">
        <v>322</v>
      </c>
      <c r="AG31" s="15" t="s">
        <v>322</v>
      </c>
      <c r="AH31" s="15" t="s">
        <v>322</v>
      </c>
      <c r="AI31" s="15" t="s">
        <v>323</v>
      </c>
      <c r="AJ31" s="15" t="s">
        <v>324</v>
      </c>
      <c r="AK31" s="15" t="s">
        <v>598</v>
      </c>
      <c r="AL31" s="20">
        <v>45132</v>
      </c>
      <c r="AM31" s="20">
        <v>45133</v>
      </c>
      <c r="AN31" s="20">
        <v>45190</v>
      </c>
      <c r="AO31" s="15">
        <v>1332657.69</v>
      </c>
      <c r="AP31" s="15">
        <v>1545882.92</v>
      </c>
      <c r="AQ31" s="15">
        <v>1545882.92</v>
      </c>
      <c r="AR31" s="15">
        <v>1642660.72</v>
      </c>
      <c r="AS31" s="15" t="s">
        <v>330</v>
      </c>
      <c r="AT31" s="15" t="s">
        <v>330</v>
      </c>
      <c r="AU31" s="15" t="s">
        <v>331</v>
      </c>
      <c r="AV31" s="15"/>
      <c r="AW31" s="15">
        <v>0</v>
      </c>
      <c r="AX31" s="20">
        <v>45133</v>
      </c>
      <c r="AY31" s="20">
        <v>45190</v>
      </c>
      <c r="AZ31" s="39" t="s">
        <v>599</v>
      </c>
      <c r="BA31" s="39" t="s">
        <v>439</v>
      </c>
      <c r="BB31" s="15" t="s">
        <v>440</v>
      </c>
      <c r="BC31" s="15" t="s">
        <v>441</v>
      </c>
      <c r="BD31" s="13">
        <v>23</v>
      </c>
      <c r="BE31" s="13" t="s">
        <v>259</v>
      </c>
      <c r="BF31" s="49">
        <v>1</v>
      </c>
      <c r="BG31" s="15" t="s">
        <v>335</v>
      </c>
      <c r="BH31" s="37" t="s">
        <v>442</v>
      </c>
      <c r="BI31" s="37" t="s">
        <v>443</v>
      </c>
      <c r="BJ31" s="37" t="s">
        <v>444</v>
      </c>
      <c r="BK31" s="37" t="s">
        <v>445</v>
      </c>
      <c r="BL31" s="13" t="s">
        <v>336</v>
      </c>
      <c r="BM31" s="14">
        <v>45199</v>
      </c>
      <c r="BN31" s="14">
        <v>45199</v>
      </c>
      <c r="BO31" s="15"/>
    </row>
    <row r="32" spans="1:67" customFormat="1" ht="15.75" x14ac:dyDescent="0.25">
      <c r="A32" s="13">
        <v>2023</v>
      </c>
      <c r="B32" s="14">
        <v>45108</v>
      </c>
      <c r="C32" s="14">
        <v>45199</v>
      </c>
      <c r="D32" s="13" t="s">
        <v>151</v>
      </c>
      <c r="E32" s="13" t="s">
        <v>153</v>
      </c>
      <c r="F32" s="13" t="s">
        <v>158</v>
      </c>
      <c r="G32" s="13" t="s">
        <v>600</v>
      </c>
      <c r="H32" s="15" t="s">
        <v>539</v>
      </c>
      <c r="I32" s="15"/>
      <c r="J32" s="15" t="s">
        <v>601</v>
      </c>
      <c r="K32" s="13">
        <v>24</v>
      </c>
      <c r="L32" s="15" t="s">
        <v>602</v>
      </c>
      <c r="M32" s="15" t="s">
        <v>603</v>
      </c>
      <c r="N32" s="15" t="s">
        <v>604</v>
      </c>
      <c r="O32" s="15" t="s">
        <v>605</v>
      </c>
      <c r="P32" s="15" t="s">
        <v>161</v>
      </c>
      <c r="Q32" s="16" t="s">
        <v>606</v>
      </c>
      <c r="R32" s="16" t="s">
        <v>168</v>
      </c>
      <c r="S32" s="16" t="s">
        <v>607</v>
      </c>
      <c r="T32" s="16" t="s">
        <v>608</v>
      </c>
      <c r="U32" s="16" t="s">
        <v>609</v>
      </c>
      <c r="V32" s="16" t="s">
        <v>193</v>
      </c>
      <c r="W32" s="16" t="s">
        <v>610</v>
      </c>
      <c r="X32" s="19" t="s">
        <v>321</v>
      </c>
      <c r="Y32" s="16" t="s">
        <v>496</v>
      </c>
      <c r="Z32" s="33" t="s">
        <v>372</v>
      </c>
      <c r="AA32" s="16" t="s">
        <v>497</v>
      </c>
      <c r="AB32" s="46" t="s">
        <v>319</v>
      </c>
      <c r="AC32" s="16" t="s">
        <v>256</v>
      </c>
      <c r="AD32" s="16">
        <v>9310</v>
      </c>
      <c r="AE32" s="15" t="s">
        <v>322</v>
      </c>
      <c r="AF32" s="16" t="s">
        <v>322</v>
      </c>
      <c r="AG32" s="15" t="s">
        <v>322</v>
      </c>
      <c r="AH32" s="15" t="s">
        <v>322</v>
      </c>
      <c r="AI32" s="15" t="s">
        <v>323</v>
      </c>
      <c r="AJ32" s="15" t="s">
        <v>324</v>
      </c>
      <c r="AK32" s="15" t="s">
        <v>611</v>
      </c>
      <c r="AL32" s="20">
        <v>45145</v>
      </c>
      <c r="AM32" s="20">
        <v>45156</v>
      </c>
      <c r="AN32" s="20">
        <v>45231</v>
      </c>
      <c r="AO32" s="15">
        <v>2247216.91</v>
      </c>
      <c r="AP32" s="15">
        <v>2606771.62</v>
      </c>
      <c r="AQ32" s="15">
        <v>2606771.62</v>
      </c>
      <c r="AR32" s="15">
        <v>2608125.7999999998</v>
      </c>
      <c r="AS32" s="15" t="s">
        <v>330</v>
      </c>
      <c r="AT32" s="15" t="s">
        <v>330</v>
      </c>
      <c r="AU32" s="15" t="s">
        <v>331</v>
      </c>
      <c r="AV32" s="15"/>
      <c r="AW32" s="15">
        <v>0</v>
      </c>
      <c r="AX32" s="20">
        <v>45156</v>
      </c>
      <c r="AY32" s="20">
        <v>45231</v>
      </c>
      <c r="AZ32" s="39" t="s">
        <v>612</v>
      </c>
      <c r="BA32" s="39" t="s">
        <v>439</v>
      </c>
      <c r="BB32" s="15" t="s">
        <v>440</v>
      </c>
      <c r="BC32" s="15" t="s">
        <v>441</v>
      </c>
      <c r="BD32" s="13">
        <v>24</v>
      </c>
      <c r="BE32" s="13" t="s">
        <v>259</v>
      </c>
      <c r="BF32" s="49">
        <v>1</v>
      </c>
      <c r="BG32" s="15" t="s">
        <v>335</v>
      </c>
      <c r="BH32" s="37" t="s">
        <v>442</v>
      </c>
      <c r="BI32" s="37" t="s">
        <v>443</v>
      </c>
      <c r="BJ32" s="37" t="s">
        <v>444</v>
      </c>
      <c r="BK32" s="37" t="s">
        <v>445</v>
      </c>
      <c r="BL32" s="13" t="s">
        <v>336</v>
      </c>
      <c r="BM32" s="14">
        <v>45199</v>
      </c>
      <c r="BN32" s="14">
        <v>45199</v>
      </c>
      <c r="BO32" s="15"/>
    </row>
    <row r="33" spans="1:67" customFormat="1" ht="15.75" x14ac:dyDescent="0.25">
      <c r="A33" s="13">
        <v>2023</v>
      </c>
      <c r="B33" s="14">
        <v>45108</v>
      </c>
      <c r="C33" s="14">
        <v>45199</v>
      </c>
      <c r="D33" s="13" t="s">
        <v>151</v>
      </c>
      <c r="E33" s="13" t="s">
        <v>153</v>
      </c>
      <c r="F33" s="13" t="s">
        <v>158</v>
      </c>
      <c r="G33" s="13" t="s">
        <v>613</v>
      </c>
      <c r="H33" s="15" t="s">
        <v>539</v>
      </c>
      <c r="I33" s="15"/>
      <c r="J33" s="15" t="s">
        <v>614</v>
      </c>
      <c r="K33" s="13">
        <v>25</v>
      </c>
      <c r="L33" s="15" t="s">
        <v>615</v>
      </c>
      <c r="M33" s="15" t="s">
        <v>616</v>
      </c>
      <c r="N33" s="15" t="s">
        <v>617</v>
      </c>
      <c r="O33" s="15" t="s">
        <v>618</v>
      </c>
      <c r="P33" s="15" t="s">
        <v>160</v>
      </c>
      <c r="Q33" s="16" t="s">
        <v>619</v>
      </c>
      <c r="R33" s="16" t="s">
        <v>168</v>
      </c>
      <c r="S33" s="16" t="s">
        <v>620</v>
      </c>
      <c r="T33" s="16" t="s">
        <v>621</v>
      </c>
      <c r="U33" s="16" t="s">
        <v>433</v>
      </c>
      <c r="V33" s="16" t="s">
        <v>193</v>
      </c>
      <c r="W33" s="16" t="s">
        <v>622</v>
      </c>
      <c r="X33" s="19" t="s">
        <v>321</v>
      </c>
      <c r="Y33" s="16" t="s">
        <v>623</v>
      </c>
      <c r="Z33" s="34" t="s">
        <v>624</v>
      </c>
      <c r="AA33" s="16" t="s">
        <v>625</v>
      </c>
      <c r="AB33" s="45" t="s">
        <v>319</v>
      </c>
      <c r="AC33" s="16" t="s">
        <v>256</v>
      </c>
      <c r="AD33" s="16">
        <v>16020</v>
      </c>
      <c r="AE33" s="15" t="s">
        <v>322</v>
      </c>
      <c r="AF33" s="16" t="s">
        <v>322</v>
      </c>
      <c r="AG33" s="15" t="s">
        <v>322</v>
      </c>
      <c r="AH33" s="15" t="s">
        <v>322</v>
      </c>
      <c r="AI33" s="15" t="s">
        <v>323</v>
      </c>
      <c r="AJ33" s="15" t="s">
        <v>324</v>
      </c>
      <c r="AK33" s="15" t="s">
        <v>626</v>
      </c>
      <c r="AL33" s="20">
        <v>45156</v>
      </c>
      <c r="AM33" s="20">
        <v>45156</v>
      </c>
      <c r="AN33" s="20">
        <v>45231</v>
      </c>
      <c r="AO33" s="15">
        <v>770716.68</v>
      </c>
      <c r="AP33" s="15">
        <v>894031.35</v>
      </c>
      <c r="AQ33" s="15">
        <v>894031.35</v>
      </c>
      <c r="AR33" s="15">
        <v>894031.35</v>
      </c>
      <c r="AS33" s="15" t="s">
        <v>330</v>
      </c>
      <c r="AT33" s="15" t="s">
        <v>330</v>
      </c>
      <c r="AU33" s="15" t="s">
        <v>331</v>
      </c>
      <c r="AV33" s="15"/>
      <c r="AW33" s="15">
        <v>0</v>
      </c>
      <c r="AX33" s="20">
        <v>45156</v>
      </c>
      <c r="AY33" s="20">
        <v>45231</v>
      </c>
      <c r="AZ33" s="39" t="s">
        <v>627</v>
      </c>
      <c r="BA33" s="39" t="s">
        <v>439</v>
      </c>
      <c r="BB33" s="15" t="s">
        <v>440</v>
      </c>
      <c r="BC33" s="15" t="s">
        <v>441</v>
      </c>
      <c r="BD33" s="13">
        <v>25</v>
      </c>
      <c r="BE33" s="13" t="s">
        <v>259</v>
      </c>
      <c r="BF33" s="49">
        <v>1</v>
      </c>
      <c r="BG33" s="15" t="s">
        <v>335</v>
      </c>
      <c r="BH33" s="37" t="s">
        <v>442</v>
      </c>
      <c r="BI33" s="37" t="s">
        <v>443</v>
      </c>
      <c r="BJ33" s="37" t="s">
        <v>444</v>
      </c>
      <c r="BK33" s="37" t="s">
        <v>445</v>
      </c>
      <c r="BL33" s="13" t="s">
        <v>336</v>
      </c>
      <c r="BM33" s="14">
        <v>45199</v>
      </c>
      <c r="BN33" s="14">
        <v>45199</v>
      </c>
      <c r="BO33" s="15"/>
    </row>
    <row r="34" spans="1:67" customFormat="1" ht="15.75" x14ac:dyDescent="0.25">
      <c r="A34" s="13">
        <v>2023</v>
      </c>
      <c r="B34" s="14">
        <v>45108</v>
      </c>
      <c r="C34" s="14">
        <v>45199</v>
      </c>
      <c r="D34" s="13" t="s">
        <v>151</v>
      </c>
      <c r="E34" s="13" t="s">
        <v>154</v>
      </c>
      <c r="F34" s="13" t="s">
        <v>158</v>
      </c>
      <c r="G34" s="13" t="s">
        <v>628</v>
      </c>
      <c r="H34" s="15" t="s">
        <v>337</v>
      </c>
      <c r="I34" s="15"/>
      <c r="J34" s="15" t="s">
        <v>629</v>
      </c>
      <c r="K34" s="13">
        <v>26</v>
      </c>
      <c r="L34" s="15" t="s">
        <v>518</v>
      </c>
      <c r="M34" s="15" t="s">
        <v>630</v>
      </c>
      <c r="N34" s="15" t="s">
        <v>520</v>
      </c>
      <c r="O34" s="15" t="s">
        <v>521</v>
      </c>
      <c r="P34" s="15" t="s">
        <v>160</v>
      </c>
      <c r="Q34" s="16" t="s">
        <v>522</v>
      </c>
      <c r="R34" s="16" t="s">
        <v>164</v>
      </c>
      <c r="S34" s="16" t="s">
        <v>523</v>
      </c>
      <c r="T34" s="16" t="s">
        <v>524</v>
      </c>
      <c r="U34" s="16">
        <v>241</v>
      </c>
      <c r="V34" s="16" t="s">
        <v>193</v>
      </c>
      <c r="W34" s="16" t="s">
        <v>525</v>
      </c>
      <c r="X34" s="19" t="s">
        <v>321</v>
      </c>
      <c r="Y34" s="16" t="s">
        <v>496</v>
      </c>
      <c r="Z34" s="33" t="s">
        <v>372</v>
      </c>
      <c r="AA34" s="16" t="s">
        <v>497</v>
      </c>
      <c r="AB34" s="45" t="s">
        <v>319</v>
      </c>
      <c r="AC34" s="16" t="s">
        <v>256</v>
      </c>
      <c r="AD34" s="16">
        <v>9090</v>
      </c>
      <c r="AE34" s="15" t="s">
        <v>322</v>
      </c>
      <c r="AF34" s="16" t="s">
        <v>322</v>
      </c>
      <c r="AG34" s="15" t="s">
        <v>322</v>
      </c>
      <c r="AH34" s="15" t="s">
        <v>322</v>
      </c>
      <c r="AI34" s="15" t="s">
        <v>323</v>
      </c>
      <c r="AJ34" s="15" t="s">
        <v>324</v>
      </c>
      <c r="AK34" s="15" t="s">
        <v>631</v>
      </c>
      <c r="AL34" s="20">
        <v>45145</v>
      </c>
      <c r="AM34" s="20">
        <v>45145</v>
      </c>
      <c r="AN34" s="20">
        <v>45261</v>
      </c>
      <c r="AO34" s="15">
        <v>260716.08</v>
      </c>
      <c r="AP34" s="15">
        <v>302430.65000000002</v>
      </c>
      <c r="AQ34" s="15">
        <v>302430.65000000002</v>
      </c>
      <c r="AR34" s="15">
        <v>302500</v>
      </c>
      <c r="AS34" s="15" t="s">
        <v>330</v>
      </c>
      <c r="AT34" s="15" t="s">
        <v>330</v>
      </c>
      <c r="AU34" s="15" t="s">
        <v>331</v>
      </c>
      <c r="AV34" s="15"/>
      <c r="AW34" s="15">
        <v>0</v>
      </c>
      <c r="AX34" s="20">
        <v>45145</v>
      </c>
      <c r="AY34" s="20">
        <v>45261</v>
      </c>
      <c r="AZ34" s="39" t="s">
        <v>632</v>
      </c>
      <c r="BA34" s="39" t="s">
        <v>439</v>
      </c>
      <c r="BB34" s="15" t="s">
        <v>440</v>
      </c>
      <c r="BC34" s="15" t="s">
        <v>441</v>
      </c>
      <c r="BD34" s="13">
        <v>26</v>
      </c>
      <c r="BE34" s="13" t="s">
        <v>259</v>
      </c>
      <c r="BF34" s="49">
        <v>1</v>
      </c>
      <c r="BG34" s="15" t="s">
        <v>335</v>
      </c>
      <c r="BH34" s="37" t="s">
        <v>442</v>
      </c>
      <c r="BI34" s="37" t="s">
        <v>443</v>
      </c>
      <c r="BJ34" s="37" t="s">
        <v>444</v>
      </c>
      <c r="BK34" s="37" t="s">
        <v>445</v>
      </c>
      <c r="BL34" s="13" t="s">
        <v>336</v>
      </c>
      <c r="BM34" s="14">
        <v>45199</v>
      </c>
      <c r="BN34" s="14">
        <v>45199</v>
      </c>
      <c r="BO34" s="15"/>
    </row>
    <row r="35" spans="1:67" customFormat="1" ht="15.75" x14ac:dyDescent="0.25">
      <c r="A35" s="13">
        <v>2023</v>
      </c>
      <c r="B35" s="14">
        <v>45108</v>
      </c>
      <c r="C35" s="14">
        <v>45199</v>
      </c>
      <c r="D35" s="13" t="s">
        <v>151</v>
      </c>
      <c r="E35" s="13" t="s">
        <v>154</v>
      </c>
      <c r="F35" s="13" t="s">
        <v>158</v>
      </c>
      <c r="G35" s="13" t="s">
        <v>633</v>
      </c>
      <c r="H35" s="15" t="s">
        <v>337</v>
      </c>
      <c r="I35" s="15"/>
      <c r="J35" s="15" t="s">
        <v>634</v>
      </c>
      <c r="K35" s="13">
        <v>27</v>
      </c>
      <c r="L35" s="15" t="s">
        <v>635</v>
      </c>
      <c r="M35" s="15" t="s">
        <v>636</v>
      </c>
      <c r="N35" s="15" t="s">
        <v>578</v>
      </c>
      <c r="O35" s="15" t="s">
        <v>637</v>
      </c>
      <c r="P35" s="15" t="s">
        <v>160</v>
      </c>
      <c r="Q35" s="16" t="s">
        <v>638</v>
      </c>
      <c r="R35" s="16" t="s">
        <v>168</v>
      </c>
      <c r="S35" s="16" t="s">
        <v>639</v>
      </c>
      <c r="T35" s="16">
        <v>289</v>
      </c>
      <c r="U35" s="16">
        <v>2</v>
      </c>
      <c r="V35" s="16" t="s">
        <v>193</v>
      </c>
      <c r="W35" s="16" t="s">
        <v>640</v>
      </c>
      <c r="X35" s="19" t="s">
        <v>321</v>
      </c>
      <c r="Y35" s="16" t="s">
        <v>454</v>
      </c>
      <c r="Z35" s="19" t="s">
        <v>320</v>
      </c>
      <c r="AA35" s="16" t="s">
        <v>455</v>
      </c>
      <c r="AB35" s="45" t="s">
        <v>319</v>
      </c>
      <c r="AC35" s="16" t="s">
        <v>256</v>
      </c>
      <c r="AD35" s="16">
        <v>3020</v>
      </c>
      <c r="AE35" s="15" t="s">
        <v>322</v>
      </c>
      <c r="AF35" s="16" t="s">
        <v>322</v>
      </c>
      <c r="AG35" s="15" t="s">
        <v>322</v>
      </c>
      <c r="AH35" s="15" t="s">
        <v>322</v>
      </c>
      <c r="AI35" s="15" t="s">
        <v>323</v>
      </c>
      <c r="AJ35" s="15" t="s">
        <v>324</v>
      </c>
      <c r="AK35" s="15" t="s">
        <v>641</v>
      </c>
      <c r="AL35" s="20">
        <v>45145</v>
      </c>
      <c r="AM35" s="20">
        <v>45145</v>
      </c>
      <c r="AN35" s="20">
        <v>45205</v>
      </c>
      <c r="AO35" s="15">
        <v>77583.289999999994</v>
      </c>
      <c r="AP35" s="15">
        <v>89996.62</v>
      </c>
      <c r="AQ35" s="15">
        <v>89996.62</v>
      </c>
      <c r="AR35" s="15">
        <v>90000</v>
      </c>
      <c r="AS35" s="15" t="s">
        <v>330</v>
      </c>
      <c r="AT35" s="15" t="s">
        <v>330</v>
      </c>
      <c r="AU35" s="15" t="s">
        <v>331</v>
      </c>
      <c r="AV35" s="15"/>
      <c r="AW35" s="15">
        <v>0</v>
      </c>
      <c r="AX35" s="20">
        <v>45145</v>
      </c>
      <c r="AY35" s="20">
        <v>45205</v>
      </c>
      <c r="AZ35" s="39" t="s">
        <v>642</v>
      </c>
      <c r="BA35" s="39" t="s">
        <v>439</v>
      </c>
      <c r="BB35" s="15" t="s">
        <v>440</v>
      </c>
      <c r="BC35" s="15" t="s">
        <v>441</v>
      </c>
      <c r="BD35" s="13">
        <v>27</v>
      </c>
      <c r="BE35" s="13" t="s">
        <v>259</v>
      </c>
      <c r="BF35" s="49">
        <v>1</v>
      </c>
      <c r="BG35" s="15" t="s">
        <v>335</v>
      </c>
      <c r="BH35" s="37" t="s">
        <v>442</v>
      </c>
      <c r="BI35" s="37" t="s">
        <v>443</v>
      </c>
      <c r="BJ35" s="37" t="s">
        <v>444</v>
      </c>
      <c r="BK35" s="37" t="s">
        <v>445</v>
      </c>
      <c r="BL35" s="13" t="s">
        <v>336</v>
      </c>
      <c r="BM35" s="14">
        <v>45199</v>
      </c>
      <c r="BN35" s="14">
        <v>45199</v>
      </c>
      <c r="BO35" s="15"/>
    </row>
    <row r="36" spans="1:67" customFormat="1" ht="15.75" x14ac:dyDescent="0.25">
      <c r="A36" s="13">
        <v>2023</v>
      </c>
      <c r="B36" s="14">
        <v>45108</v>
      </c>
      <c r="C36" s="14">
        <v>45199</v>
      </c>
      <c r="D36" s="13" t="s">
        <v>151</v>
      </c>
      <c r="E36" s="13" t="s">
        <v>157</v>
      </c>
      <c r="F36" s="13" t="s">
        <v>158</v>
      </c>
      <c r="G36" s="13" t="s">
        <v>643</v>
      </c>
      <c r="H36" s="15" t="s">
        <v>337</v>
      </c>
      <c r="I36" s="15"/>
      <c r="J36" s="15" t="s">
        <v>644</v>
      </c>
      <c r="K36" s="13">
        <v>28</v>
      </c>
      <c r="L36" s="15" t="s">
        <v>645</v>
      </c>
      <c r="M36" s="15" t="s">
        <v>646</v>
      </c>
      <c r="N36" s="15" t="s">
        <v>578</v>
      </c>
      <c r="O36" s="15" t="s">
        <v>647</v>
      </c>
      <c r="P36" s="15" t="s">
        <v>160</v>
      </c>
      <c r="Q36" s="16" t="s">
        <v>648</v>
      </c>
      <c r="R36" s="16" t="s">
        <v>168</v>
      </c>
      <c r="S36" s="16" t="s">
        <v>649</v>
      </c>
      <c r="T36" s="16">
        <v>8</v>
      </c>
      <c r="U36" s="16" t="s">
        <v>433</v>
      </c>
      <c r="V36" s="16" t="s">
        <v>193</v>
      </c>
      <c r="W36" s="16" t="s">
        <v>650</v>
      </c>
      <c r="X36" s="17" t="s">
        <v>321</v>
      </c>
      <c r="Y36" s="16" t="s">
        <v>454</v>
      </c>
      <c r="Z36" s="34" t="s">
        <v>320</v>
      </c>
      <c r="AA36" s="16" t="s">
        <v>455</v>
      </c>
      <c r="AB36" s="46" t="s">
        <v>319</v>
      </c>
      <c r="AC36" s="16" t="s">
        <v>256</v>
      </c>
      <c r="AD36" s="16">
        <v>3100</v>
      </c>
      <c r="AE36" s="15" t="s">
        <v>322</v>
      </c>
      <c r="AF36" s="16" t="s">
        <v>322</v>
      </c>
      <c r="AG36" s="15" t="s">
        <v>322</v>
      </c>
      <c r="AH36" s="15" t="s">
        <v>322</v>
      </c>
      <c r="AI36" s="15" t="s">
        <v>323</v>
      </c>
      <c r="AJ36" s="15" t="s">
        <v>324</v>
      </c>
      <c r="AK36" s="15" t="s">
        <v>651</v>
      </c>
      <c r="AL36" s="20">
        <v>45145</v>
      </c>
      <c r="AM36" s="20">
        <v>45145</v>
      </c>
      <c r="AN36" s="20">
        <v>45205</v>
      </c>
      <c r="AO36" s="15">
        <v>72053.8</v>
      </c>
      <c r="AP36" s="15">
        <v>83582.41</v>
      </c>
      <c r="AQ36" s="15">
        <v>83582.41</v>
      </c>
      <c r="AR36" s="15">
        <v>83582.44</v>
      </c>
      <c r="AS36" s="15" t="s">
        <v>330</v>
      </c>
      <c r="AT36" s="15" t="s">
        <v>330</v>
      </c>
      <c r="AU36" s="15" t="s">
        <v>331</v>
      </c>
      <c r="AV36" s="15"/>
      <c r="AW36" s="15">
        <v>0</v>
      </c>
      <c r="AX36" s="20">
        <v>45145</v>
      </c>
      <c r="AY36" s="20">
        <v>45205</v>
      </c>
      <c r="AZ36" s="39" t="s">
        <v>652</v>
      </c>
      <c r="BA36" s="39" t="s">
        <v>439</v>
      </c>
      <c r="BB36" s="15" t="s">
        <v>440</v>
      </c>
      <c r="BC36" s="15" t="s">
        <v>441</v>
      </c>
      <c r="BD36" s="13">
        <v>28</v>
      </c>
      <c r="BE36" s="13" t="s">
        <v>259</v>
      </c>
      <c r="BF36" s="49">
        <v>1</v>
      </c>
      <c r="BG36" s="15" t="s">
        <v>335</v>
      </c>
      <c r="BH36" s="37" t="s">
        <v>442</v>
      </c>
      <c r="BI36" s="37" t="s">
        <v>443</v>
      </c>
      <c r="BJ36" s="37" t="s">
        <v>444</v>
      </c>
      <c r="BK36" s="37" t="s">
        <v>445</v>
      </c>
      <c r="BL36" s="13" t="s">
        <v>336</v>
      </c>
      <c r="BM36" s="14">
        <v>45199</v>
      </c>
      <c r="BN36" s="14">
        <v>45199</v>
      </c>
      <c r="BO36" s="15"/>
    </row>
    <row r="37" spans="1:67" customFormat="1" ht="15.75" x14ac:dyDescent="0.25">
      <c r="A37" s="13">
        <v>2023</v>
      </c>
      <c r="B37" s="14">
        <v>45108</v>
      </c>
      <c r="C37" s="14">
        <v>45199</v>
      </c>
      <c r="D37" s="13" t="s">
        <v>151</v>
      </c>
      <c r="E37" s="13" t="s">
        <v>157</v>
      </c>
      <c r="F37" s="13" t="s">
        <v>158</v>
      </c>
      <c r="G37" s="13" t="s">
        <v>653</v>
      </c>
      <c r="H37" s="15" t="s">
        <v>337</v>
      </c>
      <c r="I37" s="15"/>
      <c r="J37" s="15" t="s">
        <v>654</v>
      </c>
      <c r="K37" s="13">
        <v>29</v>
      </c>
      <c r="L37" s="15" t="s">
        <v>655</v>
      </c>
      <c r="M37" s="15" t="s">
        <v>656</v>
      </c>
      <c r="N37" s="15" t="s">
        <v>657</v>
      </c>
      <c r="O37" s="15" t="s">
        <v>658</v>
      </c>
      <c r="P37" s="15" t="s">
        <v>160</v>
      </c>
      <c r="Q37" s="16" t="s">
        <v>659</v>
      </c>
      <c r="R37" s="16" t="s">
        <v>168</v>
      </c>
      <c r="S37" s="16" t="s">
        <v>660</v>
      </c>
      <c r="T37" s="16" t="s">
        <v>661</v>
      </c>
      <c r="U37" s="16" t="s">
        <v>433</v>
      </c>
      <c r="V37" s="16" t="s">
        <v>193</v>
      </c>
      <c r="W37" s="16" t="s">
        <v>662</v>
      </c>
      <c r="X37" s="17" t="s">
        <v>321</v>
      </c>
      <c r="Y37" s="16" t="s">
        <v>663</v>
      </c>
      <c r="Z37" s="34" t="s">
        <v>664</v>
      </c>
      <c r="AA37" s="16" t="s">
        <v>665</v>
      </c>
      <c r="AB37" s="46" t="s">
        <v>319</v>
      </c>
      <c r="AC37" s="16" t="s">
        <v>256</v>
      </c>
      <c r="AD37" s="16">
        <v>2800</v>
      </c>
      <c r="AE37" s="15" t="s">
        <v>322</v>
      </c>
      <c r="AF37" s="16" t="s">
        <v>322</v>
      </c>
      <c r="AG37" s="15" t="s">
        <v>322</v>
      </c>
      <c r="AH37" s="15" t="s">
        <v>322</v>
      </c>
      <c r="AI37" s="15" t="s">
        <v>323</v>
      </c>
      <c r="AJ37" s="15" t="s">
        <v>324</v>
      </c>
      <c r="AK37" s="15" t="s">
        <v>666</v>
      </c>
      <c r="AL37" s="20">
        <v>45145</v>
      </c>
      <c r="AM37" s="20">
        <v>45145</v>
      </c>
      <c r="AN37" s="20">
        <v>45261</v>
      </c>
      <c r="AO37" s="15">
        <v>213337.32</v>
      </c>
      <c r="AP37" s="15">
        <v>247471.29</v>
      </c>
      <c r="AQ37" s="15">
        <v>247471.29</v>
      </c>
      <c r="AR37" s="15">
        <v>247498.54</v>
      </c>
      <c r="AS37" s="15" t="s">
        <v>330</v>
      </c>
      <c r="AT37" s="15" t="s">
        <v>330</v>
      </c>
      <c r="AU37" s="15" t="s">
        <v>331</v>
      </c>
      <c r="AV37" s="15"/>
      <c r="AW37" s="15">
        <v>0</v>
      </c>
      <c r="AX37" s="20">
        <v>45145</v>
      </c>
      <c r="AY37" s="20">
        <v>45261</v>
      </c>
      <c r="AZ37" s="39" t="s">
        <v>667</v>
      </c>
      <c r="BA37" s="39" t="s">
        <v>439</v>
      </c>
      <c r="BB37" s="15" t="s">
        <v>440</v>
      </c>
      <c r="BC37" s="15" t="s">
        <v>441</v>
      </c>
      <c r="BD37" s="13">
        <v>29</v>
      </c>
      <c r="BE37" s="13" t="s">
        <v>259</v>
      </c>
      <c r="BF37" s="49">
        <v>1</v>
      </c>
      <c r="BG37" s="15" t="s">
        <v>335</v>
      </c>
      <c r="BH37" s="37" t="s">
        <v>442</v>
      </c>
      <c r="BI37" s="37" t="s">
        <v>443</v>
      </c>
      <c r="BJ37" s="37" t="s">
        <v>444</v>
      </c>
      <c r="BK37" s="37" t="s">
        <v>445</v>
      </c>
      <c r="BL37" s="13" t="s">
        <v>336</v>
      </c>
      <c r="BM37" s="14">
        <v>45199</v>
      </c>
      <c r="BN37" s="14">
        <v>45199</v>
      </c>
      <c r="BO37" s="15"/>
    </row>
    <row r="38" spans="1:67" customFormat="1" ht="15.75" x14ac:dyDescent="0.25">
      <c r="A38" s="13">
        <v>2023</v>
      </c>
      <c r="B38" s="14">
        <v>45108</v>
      </c>
      <c r="C38" s="14">
        <v>45199</v>
      </c>
      <c r="D38" s="13" t="s">
        <v>151</v>
      </c>
      <c r="E38" s="13" t="s">
        <v>157</v>
      </c>
      <c r="F38" s="13" t="s">
        <v>158</v>
      </c>
      <c r="G38" s="13" t="s">
        <v>668</v>
      </c>
      <c r="H38" s="15" t="s">
        <v>337</v>
      </c>
      <c r="I38" s="15"/>
      <c r="J38" s="15" t="s">
        <v>669</v>
      </c>
      <c r="K38" s="13">
        <v>30</v>
      </c>
      <c r="L38" s="15" t="s">
        <v>474</v>
      </c>
      <c r="M38" s="15" t="s">
        <v>475</v>
      </c>
      <c r="N38" s="15" t="s">
        <v>476</v>
      </c>
      <c r="O38" s="15" t="s">
        <v>477</v>
      </c>
      <c r="P38" s="15" t="s">
        <v>160</v>
      </c>
      <c r="Q38" s="15" t="s">
        <v>478</v>
      </c>
      <c r="R38" s="15" t="s">
        <v>168</v>
      </c>
      <c r="S38" s="15" t="s">
        <v>479</v>
      </c>
      <c r="T38" s="16">
        <v>14</v>
      </c>
      <c r="U38" s="15" t="s">
        <v>433</v>
      </c>
      <c r="V38" s="15" t="s">
        <v>193</v>
      </c>
      <c r="W38" s="15" t="s">
        <v>480</v>
      </c>
      <c r="X38" s="17" t="s">
        <v>321</v>
      </c>
      <c r="Y38" s="16" t="s">
        <v>481</v>
      </c>
      <c r="Z38" s="34" t="s">
        <v>482</v>
      </c>
      <c r="AA38" s="16" t="s">
        <v>483</v>
      </c>
      <c r="AB38" s="46" t="s">
        <v>319</v>
      </c>
      <c r="AC38" s="16" t="s">
        <v>256</v>
      </c>
      <c r="AD38" s="16">
        <v>1170</v>
      </c>
      <c r="AE38" s="15" t="s">
        <v>322</v>
      </c>
      <c r="AF38" s="16" t="s">
        <v>322</v>
      </c>
      <c r="AG38" s="15" t="s">
        <v>322</v>
      </c>
      <c r="AH38" s="15" t="s">
        <v>322</v>
      </c>
      <c r="AI38" s="15" t="s">
        <v>323</v>
      </c>
      <c r="AJ38" s="15" t="s">
        <v>324</v>
      </c>
      <c r="AK38" s="15" t="s">
        <v>670</v>
      </c>
      <c r="AL38" s="20">
        <v>45145</v>
      </c>
      <c r="AM38" s="20">
        <v>45145</v>
      </c>
      <c r="AN38" s="20">
        <v>45205</v>
      </c>
      <c r="AO38" s="15">
        <v>92365.98</v>
      </c>
      <c r="AP38" s="15">
        <v>107144.54</v>
      </c>
      <c r="AQ38" s="15">
        <v>107144.54</v>
      </c>
      <c r="AR38" s="15">
        <v>107146.98999999999</v>
      </c>
      <c r="AS38" s="15" t="s">
        <v>330</v>
      </c>
      <c r="AT38" s="15" t="s">
        <v>330</v>
      </c>
      <c r="AU38" s="15" t="s">
        <v>331</v>
      </c>
      <c r="AV38" s="15"/>
      <c r="AW38" s="15">
        <v>0</v>
      </c>
      <c r="AX38" s="20">
        <v>45145</v>
      </c>
      <c r="AY38" s="20">
        <v>45205</v>
      </c>
      <c r="AZ38" s="39" t="s">
        <v>671</v>
      </c>
      <c r="BA38" s="39" t="s">
        <v>439</v>
      </c>
      <c r="BB38" s="15" t="s">
        <v>440</v>
      </c>
      <c r="BC38" s="15" t="s">
        <v>441</v>
      </c>
      <c r="BD38" s="13">
        <v>30</v>
      </c>
      <c r="BE38" s="13" t="s">
        <v>259</v>
      </c>
      <c r="BF38" s="49">
        <v>1</v>
      </c>
      <c r="BG38" s="15" t="s">
        <v>335</v>
      </c>
      <c r="BH38" s="37" t="s">
        <v>442</v>
      </c>
      <c r="BI38" s="37" t="s">
        <v>443</v>
      </c>
      <c r="BJ38" s="37" t="s">
        <v>444</v>
      </c>
      <c r="BK38" s="37" t="s">
        <v>445</v>
      </c>
      <c r="BL38" s="13" t="s">
        <v>336</v>
      </c>
      <c r="BM38" s="14">
        <v>45199</v>
      </c>
      <c r="BN38" s="14">
        <v>45199</v>
      </c>
      <c r="BO38" s="15"/>
    </row>
    <row r="39" spans="1:67" customFormat="1" ht="15.75" x14ac:dyDescent="0.25">
      <c r="A39" s="13">
        <v>2023</v>
      </c>
      <c r="B39" s="14">
        <v>45108</v>
      </c>
      <c r="C39" s="14">
        <v>45199</v>
      </c>
      <c r="D39" s="13" t="s">
        <v>151</v>
      </c>
      <c r="E39" s="13" t="s">
        <v>153</v>
      </c>
      <c r="F39" s="13" t="s">
        <v>158</v>
      </c>
      <c r="G39" s="13" t="s">
        <v>672</v>
      </c>
      <c r="H39" s="15" t="s">
        <v>539</v>
      </c>
      <c r="I39" s="15"/>
      <c r="J39" s="15" t="s">
        <v>673</v>
      </c>
      <c r="K39" s="13">
        <v>31</v>
      </c>
      <c r="L39" s="15" t="s">
        <v>674</v>
      </c>
      <c r="M39" s="15" t="s">
        <v>675</v>
      </c>
      <c r="N39" s="15" t="s">
        <v>489</v>
      </c>
      <c r="O39" s="15" t="s">
        <v>591</v>
      </c>
      <c r="P39" s="15" t="s">
        <v>160</v>
      </c>
      <c r="Q39" s="16" t="s">
        <v>676</v>
      </c>
      <c r="R39" s="16" t="s">
        <v>187</v>
      </c>
      <c r="S39" s="16" t="s">
        <v>677</v>
      </c>
      <c r="T39" s="16">
        <v>2711</v>
      </c>
      <c r="U39" s="16" t="s">
        <v>678</v>
      </c>
      <c r="V39" s="16" t="s">
        <v>193</v>
      </c>
      <c r="W39" s="16" t="s">
        <v>679</v>
      </c>
      <c r="X39" s="17" t="s">
        <v>321</v>
      </c>
      <c r="Y39" s="16" t="s">
        <v>496</v>
      </c>
      <c r="Z39" s="34" t="s">
        <v>372</v>
      </c>
      <c r="AA39" s="16" t="s">
        <v>497</v>
      </c>
      <c r="AB39" s="46" t="s">
        <v>319</v>
      </c>
      <c r="AC39" s="16" t="s">
        <v>256</v>
      </c>
      <c r="AD39" s="16">
        <v>4330</v>
      </c>
      <c r="AE39" s="15" t="s">
        <v>322</v>
      </c>
      <c r="AF39" s="16" t="s">
        <v>322</v>
      </c>
      <c r="AG39" s="15" t="s">
        <v>322</v>
      </c>
      <c r="AH39" s="15" t="s">
        <v>322</v>
      </c>
      <c r="AI39" s="15" t="s">
        <v>323</v>
      </c>
      <c r="AJ39" s="15" t="s">
        <v>324</v>
      </c>
      <c r="AK39" s="15" t="s">
        <v>680</v>
      </c>
      <c r="AL39" s="20">
        <v>45147</v>
      </c>
      <c r="AM39" s="20">
        <v>45147</v>
      </c>
      <c r="AN39" s="20">
        <v>45207</v>
      </c>
      <c r="AO39" s="15">
        <v>1985484.95</v>
      </c>
      <c r="AP39" s="15">
        <v>2303162.54</v>
      </c>
      <c r="AQ39" s="15">
        <v>2303162.54</v>
      </c>
      <c r="AR39" s="15">
        <v>2373860.83</v>
      </c>
      <c r="AS39" s="15" t="s">
        <v>330</v>
      </c>
      <c r="AT39" s="15" t="s">
        <v>330</v>
      </c>
      <c r="AU39" s="15" t="s">
        <v>331</v>
      </c>
      <c r="AV39" s="15"/>
      <c r="AW39" s="15">
        <v>0</v>
      </c>
      <c r="AX39" s="20">
        <v>45147</v>
      </c>
      <c r="AY39" s="20">
        <v>45207</v>
      </c>
      <c r="AZ39" s="39" t="s">
        <v>681</v>
      </c>
      <c r="BA39" s="39" t="s">
        <v>439</v>
      </c>
      <c r="BB39" s="15" t="s">
        <v>440</v>
      </c>
      <c r="BC39" s="15" t="s">
        <v>441</v>
      </c>
      <c r="BD39" s="13">
        <v>31</v>
      </c>
      <c r="BE39" s="13" t="s">
        <v>259</v>
      </c>
      <c r="BF39" s="49">
        <v>1</v>
      </c>
      <c r="BG39" s="15" t="s">
        <v>335</v>
      </c>
      <c r="BH39" s="37" t="s">
        <v>442</v>
      </c>
      <c r="BI39" s="37" t="s">
        <v>443</v>
      </c>
      <c r="BJ39" s="37" t="s">
        <v>444</v>
      </c>
      <c r="BK39" s="37" t="s">
        <v>445</v>
      </c>
      <c r="BL39" s="13" t="s">
        <v>336</v>
      </c>
      <c r="BM39" s="14">
        <v>45199</v>
      </c>
      <c r="BN39" s="14">
        <v>45199</v>
      </c>
      <c r="BO39" s="15"/>
    </row>
    <row r="40" spans="1:67" customFormat="1" ht="15.75" x14ac:dyDescent="0.25">
      <c r="A40" s="13">
        <v>2023</v>
      </c>
      <c r="B40" s="14">
        <v>45108</v>
      </c>
      <c r="C40" s="14">
        <v>45199</v>
      </c>
      <c r="D40" s="13" t="s">
        <v>151</v>
      </c>
      <c r="E40" s="13" t="s">
        <v>153</v>
      </c>
      <c r="F40" s="13" t="s">
        <v>158</v>
      </c>
      <c r="G40" s="13" t="s">
        <v>682</v>
      </c>
      <c r="H40" s="15" t="s">
        <v>539</v>
      </c>
      <c r="I40" s="15"/>
      <c r="J40" s="15" t="s">
        <v>683</v>
      </c>
      <c r="K40" s="13">
        <v>32</v>
      </c>
      <c r="L40" s="15" t="s">
        <v>684</v>
      </c>
      <c r="M40" s="15" t="s">
        <v>685</v>
      </c>
      <c r="N40" s="15" t="s">
        <v>636</v>
      </c>
      <c r="O40" s="15" t="s">
        <v>686</v>
      </c>
      <c r="P40" s="15" t="s">
        <v>160</v>
      </c>
      <c r="Q40" s="16" t="s">
        <v>687</v>
      </c>
      <c r="R40" s="16" t="s">
        <v>187</v>
      </c>
      <c r="S40" s="16" t="s">
        <v>688</v>
      </c>
      <c r="T40" s="16" t="s">
        <v>689</v>
      </c>
      <c r="U40" s="16" t="s">
        <v>314</v>
      </c>
      <c r="V40" s="16" t="s">
        <v>193</v>
      </c>
      <c r="W40" s="16" t="s">
        <v>690</v>
      </c>
      <c r="X40" s="16"/>
      <c r="Y40" s="16" t="s">
        <v>467</v>
      </c>
      <c r="Z40" s="16">
        <v>17</v>
      </c>
      <c r="AA40" s="16" t="s">
        <v>469</v>
      </c>
      <c r="AB40" s="46" t="s">
        <v>319</v>
      </c>
      <c r="AC40" s="16" t="s">
        <v>256</v>
      </c>
      <c r="AD40" s="16">
        <v>15900</v>
      </c>
      <c r="AE40" s="15" t="s">
        <v>322</v>
      </c>
      <c r="AF40" s="16" t="s">
        <v>322</v>
      </c>
      <c r="AG40" s="15" t="s">
        <v>322</v>
      </c>
      <c r="AH40" s="15" t="s">
        <v>322</v>
      </c>
      <c r="AI40" s="15" t="s">
        <v>323</v>
      </c>
      <c r="AJ40" s="15" t="s">
        <v>324</v>
      </c>
      <c r="AK40" s="15" t="s">
        <v>691</v>
      </c>
      <c r="AL40" s="20">
        <v>45147</v>
      </c>
      <c r="AM40" s="20">
        <v>45147</v>
      </c>
      <c r="AN40" s="20">
        <v>45207</v>
      </c>
      <c r="AO40" s="15">
        <v>1391829.41</v>
      </c>
      <c r="AP40" s="15">
        <v>1614522.12</v>
      </c>
      <c r="AQ40" s="15">
        <v>1614522.12</v>
      </c>
      <c r="AR40" s="15">
        <v>1701294.1800000002</v>
      </c>
      <c r="AS40" s="15" t="s">
        <v>330</v>
      </c>
      <c r="AT40" s="15" t="s">
        <v>330</v>
      </c>
      <c r="AU40" s="15" t="s">
        <v>331</v>
      </c>
      <c r="AV40" s="15"/>
      <c r="AW40" s="15">
        <v>0</v>
      </c>
      <c r="AX40" s="20">
        <v>45147</v>
      </c>
      <c r="AY40" s="20">
        <v>45207</v>
      </c>
      <c r="AZ40" s="39" t="s">
        <v>692</v>
      </c>
      <c r="BA40" s="39" t="s">
        <v>439</v>
      </c>
      <c r="BB40" s="15" t="s">
        <v>440</v>
      </c>
      <c r="BC40" s="15" t="s">
        <v>441</v>
      </c>
      <c r="BD40" s="13">
        <v>32</v>
      </c>
      <c r="BE40" s="13" t="s">
        <v>259</v>
      </c>
      <c r="BF40" s="49">
        <v>1</v>
      </c>
      <c r="BG40" s="15" t="s">
        <v>335</v>
      </c>
      <c r="BH40" s="37" t="s">
        <v>442</v>
      </c>
      <c r="BI40" s="37" t="s">
        <v>443</v>
      </c>
      <c r="BJ40" s="37" t="s">
        <v>444</v>
      </c>
      <c r="BK40" s="37" t="s">
        <v>445</v>
      </c>
      <c r="BL40" s="13" t="s">
        <v>336</v>
      </c>
      <c r="BM40" s="14">
        <v>45199</v>
      </c>
      <c r="BN40" s="14">
        <v>45199</v>
      </c>
      <c r="BO40" s="15"/>
    </row>
    <row r="41" spans="1:67" customFormat="1" ht="15.75" x14ac:dyDescent="0.25">
      <c r="A41" s="13">
        <v>2023</v>
      </c>
      <c r="B41" s="14">
        <v>45108</v>
      </c>
      <c r="C41" s="14">
        <v>45199</v>
      </c>
      <c r="D41" s="13" t="s">
        <v>151</v>
      </c>
      <c r="E41" s="13" t="s">
        <v>153</v>
      </c>
      <c r="F41" s="13" t="s">
        <v>158</v>
      </c>
      <c r="G41" s="13" t="s">
        <v>693</v>
      </c>
      <c r="H41" s="15" t="s">
        <v>539</v>
      </c>
      <c r="I41" s="15"/>
      <c r="J41" s="15" t="s">
        <v>694</v>
      </c>
      <c r="K41" s="13">
        <v>33</v>
      </c>
      <c r="L41" s="15" t="s">
        <v>530</v>
      </c>
      <c r="M41" s="15" t="s">
        <v>685</v>
      </c>
      <c r="N41" s="15" t="s">
        <v>695</v>
      </c>
      <c r="O41" s="15" t="s">
        <v>696</v>
      </c>
      <c r="P41" s="15" t="s">
        <v>160</v>
      </c>
      <c r="Q41" s="16" t="s">
        <v>697</v>
      </c>
      <c r="R41" s="16" t="s">
        <v>168</v>
      </c>
      <c r="S41" s="16" t="s">
        <v>698</v>
      </c>
      <c r="T41" s="16">
        <v>989</v>
      </c>
      <c r="U41" s="16">
        <v>0</v>
      </c>
      <c r="V41" s="16" t="s">
        <v>193</v>
      </c>
      <c r="W41" s="16" t="s">
        <v>699</v>
      </c>
      <c r="X41" s="17" t="s">
        <v>346</v>
      </c>
      <c r="Y41" s="16" t="s">
        <v>663</v>
      </c>
      <c r="Z41" s="34" t="s">
        <v>664</v>
      </c>
      <c r="AA41" s="16" t="s">
        <v>700</v>
      </c>
      <c r="AB41" s="46" t="s">
        <v>346</v>
      </c>
      <c r="AC41" s="16" t="s">
        <v>226</v>
      </c>
      <c r="AD41" s="16">
        <v>11650</v>
      </c>
      <c r="AE41" s="15" t="s">
        <v>322</v>
      </c>
      <c r="AF41" s="16" t="s">
        <v>322</v>
      </c>
      <c r="AG41" s="15" t="s">
        <v>322</v>
      </c>
      <c r="AH41" s="15" t="s">
        <v>322</v>
      </c>
      <c r="AI41" s="15" t="s">
        <v>323</v>
      </c>
      <c r="AJ41" s="15" t="s">
        <v>324</v>
      </c>
      <c r="AK41" s="15" t="s">
        <v>701</v>
      </c>
      <c r="AL41" s="20">
        <v>45154</v>
      </c>
      <c r="AM41" s="20">
        <v>45154</v>
      </c>
      <c r="AN41" s="20">
        <v>45198</v>
      </c>
      <c r="AO41" s="15">
        <v>380844.56</v>
      </c>
      <c r="AP41" s="15">
        <v>441779.69</v>
      </c>
      <c r="AQ41" s="15">
        <v>441779.69</v>
      </c>
      <c r="AR41" s="15">
        <v>442355.12</v>
      </c>
      <c r="AS41" s="15" t="s">
        <v>330</v>
      </c>
      <c r="AT41" s="15" t="s">
        <v>330</v>
      </c>
      <c r="AU41" s="15" t="s">
        <v>331</v>
      </c>
      <c r="AV41" s="15"/>
      <c r="AW41" s="15">
        <v>0</v>
      </c>
      <c r="AX41" s="20">
        <v>45154</v>
      </c>
      <c r="AY41" s="20">
        <v>45198</v>
      </c>
      <c r="AZ41" s="39" t="s">
        <v>702</v>
      </c>
      <c r="BA41" s="39" t="s">
        <v>439</v>
      </c>
      <c r="BB41" s="15" t="s">
        <v>440</v>
      </c>
      <c r="BC41" s="15" t="s">
        <v>441</v>
      </c>
      <c r="BD41" s="13">
        <v>33</v>
      </c>
      <c r="BE41" s="13" t="s">
        <v>259</v>
      </c>
      <c r="BF41" s="49">
        <v>1</v>
      </c>
      <c r="BG41" s="15" t="s">
        <v>335</v>
      </c>
      <c r="BH41" s="37" t="s">
        <v>442</v>
      </c>
      <c r="BI41" s="37" t="s">
        <v>443</v>
      </c>
      <c r="BJ41" s="37" t="s">
        <v>444</v>
      </c>
      <c r="BK41" s="37" t="s">
        <v>445</v>
      </c>
      <c r="BL41" s="13" t="s">
        <v>336</v>
      </c>
      <c r="BM41" s="14">
        <v>45199</v>
      </c>
      <c r="BN41" s="14">
        <v>45199</v>
      </c>
      <c r="BO41" s="15"/>
    </row>
    <row r="42" spans="1:67" customFormat="1" ht="15.75" x14ac:dyDescent="0.25">
      <c r="A42" s="13">
        <v>2023</v>
      </c>
      <c r="B42" s="14">
        <v>45108</v>
      </c>
      <c r="C42" s="14">
        <v>45199</v>
      </c>
      <c r="D42" s="13" t="s">
        <v>151</v>
      </c>
      <c r="E42" s="13" t="s">
        <v>154</v>
      </c>
      <c r="F42" s="13" t="s">
        <v>158</v>
      </c>
      <c r="G42" s="13" t="s">
        <v>703</v>
      </c>
      <c r="H42" s="15" t="s">
        <v>337</v>
      </c>
      <c r="I42" s="15"/>
      <c r="J42" s="15" t="s">
        <v>704</v>
      </c>
      <c r="K42" s="13">
        <v>34</v>
      </c>
      <c r="L42" s="15" t="s">
        <v>705</v>
      </c>
      <c r="M42" s="15" t="s">
        <v>630</v>
      </c>
      <c r="N42" s="15" t="s">
        <v>706</v>
      </c>
      <c r="O42" s="15" t="s">
        <v>707</v>
      </c>
      <c r="P42" s="15" t="s">
        <v>160</v>
      </c>
      <c r="Q42" s="16" t="s">
        <v>708</v>
      </c>
      <c r="R42" s="16" t="s">
        <v>168</v>
      </c>
      <c r="S42" s="16" t="s">
        <v>709</v>
      </c>
      <c r="T42" s="19" t="s">
        <v>710</v>
      </c>
      <c r="U42" s="16" t="s">
        <v>433</v>
      </c>
      <c r="V42" s="16" t="s">
        <v>193</v>
      </c>
      <c r="W42" s="16" t="s">
        <v>711</v>
      </c>
      <c r="X42" s="17" t="s">
        <v>321</v>
      </c>
      <c r="Y42" s="16" t="s">
        <v>712</v>
      </c>
      <c r="Z42" s="34" t="s">
        <v>713</v>
      </c>
      <c r="AA42" s="16" t="s">
        <v>714</v>
      </c>
      <c r="AB42" s="46" t="s">
        <v>319</v>
      </c>
      <c r="AC42" s="16" t="s">
        <v>256</v>
      </c>
      <c r="AD42" s="16">
        <v>14376</v>
      </c>
      <c r="AE42" s="15" t="s">
        <v>322</v>
      </c>
      <c r="AF42" s="16" t="s">
        <v>322</v>
      </c>
      <c r="AG42" s="15" t="s">
        <v>322</v>
      </c>
      <c r="AH42" s="15" t="s">
        <v>322</v>
      </c>
      <c r="AI42" s="15" t="s">
        <v>323</v>
      </c>
      <c r="AJ42" s="15" t="s">
        <v>324</v>
      </c>
      <c r="AK42" s="15" t="s">
        <v>715</v>
      </c>
      <c r="AL42" s="20">
        <v>45152</v>
      </c>
      <c r="AM42" s="20">
        <v>45152</v>
      </c>
      <c r="AN42" s="20">
        <v>45291</v>
      </c>
      <c r="AO42" s="15">
        <v>411958.43</v>
      </c>
      <c r="AP42" s="15">
        <v>477871.78</v>
      </c>
      <c r="AQ42" s="15">
        <v>477871.78</v>
      </c>
      <c r="AR42" s="15">
        <v>477959.05</v>
      </c>
      <c r="AS42" s="15" t="s">
        <v>330</v>
      </c>
      <c r="AT42" s="15" t="s">
        <v>330</v>
      </c>
      <c r="AU42" s="15" t="s">
        <v>331</v>
      </c>
      <c r="AV42" s="15"/>
      <c r="AW42" s="15">
        <v>0</v>
      </c>
      <c r="AX42" s="20">
        <v>45152</v>
      </c>
      <c r="AY42" s="20">
        <v>45291</v>
      </c>
      <c r="AZ42" s="39" t="s">
        <v>716</v>
      </c>
      <c r="BA42" s="39" t="s">
        <v>439</v>
      </c>
      <c r="BB42" s="15" t="s">
        <v>440</v>
      </c>
      <c r="BC42" s="15" t="s">
        <v>441</v>
      </c>
      <c r="BD42" s="13">
        <v>34</v>
      </c>
      <c r="BE42" s="13" t="s">
        <v>259</v>
      </c>
      <c r="BF42" s="49">
        <v>1</v>
      </c>
      <c r="BG42" s="15" t="s">
        <v>335</v>
      </c>
      <c r="BH42" s="37" t="s">
        <v>442</v>
      </c>
      <c r="BI42" s="37" t="s">
        <v>443</v>
      </c>
      <c r="BJ42" s="37" t="s">
        <v>444</v>
      </c>
      <c r="BK42" s="37" t="s">
        <v>445</v>
      </c>
      <c r="BL42" s="13" t="s">
        <v>336</v>
      </c>
      <c r="BM42" s="14">
        <v>45199</v>
      </c>
      <c r="BN42" s="14">
        <v>45199</v>
      </c>
      <c r="BO42" s="15"/>
    </row>
    <row r="43" spans="1:67" customFormat="1" ht="15.75" x14ac:dyDescent="0.25">
      <c r="A43" s="13">
        <v>2023</v>
      </c>
      <c r="B43" s="14">
        <v>45108</v>
      </c>
      <c r="C43" s="14">
        <v>45199</v>
      </c>
      <c r="D43" s="13" t="s">
        <v>151</v>
      </c>
      <c r="E43" s="13" t="s">
        <v>154</v>
      </c>
      <c r="F43" s="13" t="s">
        <v>158</v>
      </c>
      <c r="G43" s="13" t="s">
        <v>717</v>
      </c>
      <c r="H43" s="15" t="s">
        <v>337</v>
      </c>
      <c r="I43" s="15"/>
      <c r="J43" s="15" t="s">
        <v>718</v>
      </c>
      <c r="K43" s="13">
        <v>35</v>
      </c>
      <c r="L43" s="15" t="s">
        <v>705</v>
      </c>
      <c r="M43" s="15" t="s">
        <v>630</v>
      </c>
      <c r="N43" s="15" t="s">
        <v>706</v>
      </c>
      <c r="O43" s="15" t="s">
        <v>707</v>
      </c>
      <c r="P43" s="15" t="s">
        <v>160</v>
      </c>
      <c r="Q43" s="16" t="s">
        <v>708</v>
      </c>
      <c r="R43" s="16" t="s">
        <v>168</v>
      </c>
      <c r="S43" s="16" t="s">
        <v>709</v>
      </c>
      <c r="T43" s="19" t="s">
        <v>710</v>
      </c>
      <c r="U43" s="16" t="s">
        <v>433</v>
      </c>
      <c r="V43" s="16" t="s">
        <v>193</v>
      </c>
      <c r="W43" s="16" t="s">
        <v>711</v>
      </c>
      <c r="X43" s="17" t="s">
        <v>321</v>
      </c>
      <c r="Y43" s="16" t="s">
        <v>712</v>
      </c>
      <c r="Z43" s="34" t="s">
        <v>713</v>
      </c>
      <c r="AA43" s="16" t="s">
        <v>714</v>
      </c>
      <c r="AB43" s="46" t="s">
        <v>319</v>
      </c>
      <c r="AC43" s="16" t="s">
        <v>256</v>
      </c>
      <c r="AD43" s="16">
        <v>14376</v>
      </c>
      <c r="AE43" s="15" t="s">
        <v>322</v>
      </c>
      <c r="AF43" s="16" t="s">
        <v>322</v>
      </c>
      <c r="AG43" s="15" t="s">
        <v>322</v>
      </c>
      <c r="AH43" s="15" t="s">
        <v>322</v>
      </c>
      <c r="AI43" s="15" t="s">
        <v>323</v>
      </c>
      <c r="AJ43" s="15" t="s">
        <v>324</v>
      </c>
      <c r="AK43" s="15" t="s">
        <v>719</v>
      </c>
      <c r="AL43" s="20">
        <v>45156</v>
      </c>
      <c r="AM43" s="20">
        <v>45156</v>
      </c>
      <c r="AN43" s="20">
        <v>45291</v>
      </c>
      <c r="AO43" s="15">
        <v>1175525.43</v>
      </c>
      <c r="AP43" s="15">
        <v>1363609.5</v>
      </c>
      <c r="AQ43" s="15">
        <v>1363609.5</v>
      </c>
      <c r="AR43" s="15">
        <v>1364421.61</v>
      </c>
      <c r="AS43" s="15" t="s">
        <v>330</v>
      </c>
      <c r="AT43" s="15" t="s">
        <v>330</v>
      </c>
      <c r="AU43" s="15" t="s">
        <v>331</v>
      </c>
      <c r="AV43" s="15"/>
      <c r="AW43" s="15">
        <v>0</v>
      </c>
      <c r="AX43" s="20">
        <v>45156</v>
      </c>
      <c r="AY43" s="20">
        <v>45291</v>
      </c>
      <c r="AZ43" s="39" t="s">
        <v>720</v>
      </c>
      <c r="BA43" s="39" t="s">
        <v>439</v>
      </c>
      <c r="BB43" s="15" t="s">
        <v>440</v>
      </c>
      <c r="BC43" s="15" t="s">
        <v>441</v>
      </c>
      <c r="BD43" s="13">
        <v>35</v>
      </c>
      <c r="BE43" s="13" t="s">
        <v>259</v>
      </c>
      <c r="BF43" s="49">
        <v>1</v>
      </c>
      <c r="BG43" s="15" t="s">
        <v>335</v>
      </c>
      <c r="BH43" s="37" t="s">
        <v>442</v>
      </c>
      <c r="BI43" s="37" t="s">
        <v>443</v>
      </c>
      <c r="BJ43" s="37" t="s">
        <v>444</v>
      </c>
      <c r="BK43" s="37" t="s">
        <v>445</v>
      </c>
      <c r="BL43" s="13" t="s">
        <v>336</v>
      </c>
      <c r="BM43" s="14">
        <v>45199</v>
      </c>
      <c r="BN43" s="14">
        <v>45199</v>
      </c>
      <c r="BO43" s="15"/>
    </row>
    <row r="44" spans="1:67" customFormat="1" ht="15.75" x14ac:dyDescent="0.25">
      <c r="A44" s="13">
        <v>2023</v>
      </c>
      <c r="B44" s="14">
        <v>45108</v>
      </c>
      <c r="C44" s="14">
        <v>45199</v>
      </c>
      <c r="D44" s="13" t="s">
        <v>151</v>
      </c>
      <c r="E44" s="13" t="s">
        <v>154</v>
      </c>
      <c r="F44" s="13" t="s">
        <v>158</v>
      </c>
      <c r="G44" s="13" t="s">
        <v>721</v>
      </c>
      <c r="H44" s="15" t="s">
        <v>337</v>
      </c>
      <c r="I44" s="15"/>
      <c r="J44" s="15" t="s">
        <v>722</v>
      </c>
      <c r="K44" s="13">
        <v>36</v>
      </c>
      <c r="L44" s="15" t="s">
        <v>518</v>
      </c>
      <c r="M44" s="15" t="s">
        <v>519</v>
      </c>
      <c r="N44" s="15" t="s">
        <v>520</v>
      </c>
      <c r="O44" s="16" t="s">
        <v>521</v>
      </c>
      <c r="P44" s="16" t="s">
        <v>160</v>
      </c>
      <c r="Q44" s="16" t="s">
        <v>522</v>
      </c>
      <c r="R44" s="16" t="s">
        <v>164</v>
      </c>
      <c r="S44" s="16" t="s">
        <v>523</v>
      </c>
      <c r="T44" s="16" t="s">
        <v>524</v>
      </c>
      <c r="U44" s="16">
        <v>241</v>
      </c>
      <c r="V44" s="16" t="s">
        <v>193</v>
      </c>
      <c r="W44" s="16" t="s">
        <v>525</v>
      </c>
      <c r="X44" s="19" t="s">
        <v>321</v>
      </c>
      <c r="Y44" s="16" t="s">
        <v>496</v>
      </c>
      <c r="Z44" s="34" t="s">
        <v>372</v>
      </c>
      <c r="AA44" s="16" t="s">
        <v>497</v>
      </c>
      <c r="AB44" s="45" t="s">
        <v>319</v>
      </c>
      <c r="AC44" s="16" t="s">
        <v>256</v>
      </c>
      <c r="AD44" s="16">
        <v>9090</v>
      </c>
      <c r="AE44" s="15" t="s">
        <v>322</v>
      </c>
      <c r="AF44" s="16" t="s">
        <v>322</v>
      </c>
      <c r="AG44" s="15" t="s">
        <v>322</v>
      </c>
      <c r="AH44" s="15" t="s">
        <v>322</v>
      </c>
      <c r="AI44" s="15" t="s">
        <v>323</v>
      </c>
      <c r="AJ44" s="15" t="s">
        <v>324</v>
      </c>
      <c r="AK44" s="15" t="s">
        <v>723</v>
      </c>
      <c r="AL44" s="20">
        <v>45156</v>
      </c>
      <c r="AM44" s="20">
        <v>45156</v>
      </c>
      <c r="AN44" s="20">
        <v>45291</v>
      </c>
      <c r="AO44" s="15">
        <v>1232621.92</v>
      </c>
      <c r="AP44" s="15">
        <v>1429841.43</v>
      </c>
      <c r="AQ44" s="15">
        <v>1429841.43</v>
      </c>
      <c r="AR44" s="15">
        <v>1430136</v>
      </c>
      <c r="AS44" s="15" t="s">
        <v>330</v>
      </c>
      <c r="AT44" s="15" t="s">
        <v>330</v>
      </c>
      <c r="AU44" s="15" t="s">
        <v>331</v>
      </c>
      <c r="AV44" s="15"/>
      <c r="AW44" s="15">
        <v>0</v>
      </c>
      <c r="AX44" s="20">
        <v>45156</v>
      </c>
      <c r="AY44" s="20">
        <v>45291</v>
      </c>
      <c r="AZ44" s="39" t="s">
        <v>724</v>
      </c>
      <c r="BA44" s="39" t="s">
        <v>439</v>
      </c>
      <c r="BB44" s="15" t="s">
        <v>440</v>
      </c>
      <c r="BC44" s="15" t="s">
        <v>441</v>
      </c>
      <c r="BD44" s="13">
        <v>36</v>
      </c>
      <c r="BE44" s="13" t="s">
        <v>259</v>
      </c>
      <c r="BF44" s="49">
        <v>1</v>
      </c>
      <c r="BG44" s="15" t="s">
        <v>335</v>
      </c>
      <c r="BH44" s="37" t="s">
        <v>442</v>
      </c>
      <c r="BI44" s="37" t="s">
        <v>443</v>
      </c>
      <c r="BJ44" s="37" t="s">
        <v>444</v>
      </c>
      <c r="BK44" s="37" t="s">
        <v>445</v>
      </c>
      <c r="BL44" s="13" t="s">
        <v>336</v>
      </c>
      <c r="BM44" s="14">
        <v>45199</v>
      </c>
      <c r="BN44" s="14">
        <v>45199</v>
      </c>
      <c r="BO44" s="15"/>
    </row>
    <row r="45" spans="1:67" customFormat="1" ht="15.75" x14ac:dyDescent="0.25">
      <c r="A45" s="13">
        <v>2023</v>
      </c>
      <c r="B45" s="14">
        <v>45108</v>
      </c>
      <c r="C45" s="14">
        <v>45199</v>
      </c>
      <c r="D45" s="13" t="s">
        <v>151</v>
      </c>
      <c r="E45" s="13" t="s">
        <v>154</v>
      </c>
      <c r="F45" s="13" t="s">
        <v>158</v>
      </c>
      <c r="G45" s="13" t="s">
        <v>725</v>
      </c>
      <c r="H45" s="15" t="s">
        <v>337</v>
      </c>
      <c r="I45" s="15"/>
      <c r="J45" s="15" t="s">
        <v>726</v>
      </c>
      <c r="K45" s="13">
        <v>37</v>
      </c>
      <c r="L45" s="15" t="s">
        <v>398</v>
      </c>
      <c r="M45" s="15" t="s">
        <v>399</v>
      </c>
      <c r="N45" s="15" t="s">
        <v>400</v>
      </c>
      <c r="O45" s="15" t="s">
        <v>378</v>
      </c>
      <c r="P45" s="15" t="s">
        <v>160</v>
      </c>
      <c r="Q45" s="16" t="s">
        <v>401</v>
      </c>
      <c r="R45" s="16" t="s">
        <v>168</v>
      </c>
      <c r="S45" s="16" t="s">
        <v>402</v>
      </c>
      <c r="T45" s="16" t="s">
        <v>403</v>
      </c>
      <c r="U45" s="16" t="s">
        <v>358</v>
      </c>
      <c r="V45" s="16" t="s">
        <v>193</v>
      </c>
      <c r="W45" s="16" t="s">
        <v>404</v>
      </c>
      <c r="X45" s="19" t="s">
        <v>346</v>
      </c>
      <c r="Y45" s="16" t="s">
        <v>405</v>
      </c>
      <c r="Z45" s="19" t="s">
        <v>350</v>
      </c>
      <c r="AA45" s="16" t="s">
        <v>406</v>
      </c>
      <c r="AB45" s="45" t="s">
        <v>346</v>
      </c>
      <c r="AC45" s="16" t="s">
        <v>226</v>
      </c>
      <c r="AD45" s="16">
        <v>52179</v>
      </c>
      <c r="AE45" s="15" t="s">
        <v>322</v>
      </c>
      <c r="AF45" s="16" t="s">
        <v>322</v>
      </c>
      <c r="AG45" s="15" t="s">
        <v>322</v>
      </c>
      <c r="AH45" s="15" t="s">
        <v>322</v>
      </c>
      <c r="AI45" s="15" t="s">
        <v>323</v>
      </c>
      <c r="AJ45" s="15" t="s">
        <v>324</v>
      </c>
      <c r="AK45" s="15" t="s">
        <v>727</v>
      </c>
      <c r="AL45" s="20">
        <v>45156</v>
      </c>
      <c r="AM45" s="20">
        <v>45156</v>
      </c>
      <c r="AN45" s="20">
        <v>45291</v>
      </c>
      <c r="AO45" s="15">
        <v>643702.62</v>
      </c>
      <c r="AP45" s="15">
        <v>764695.04000000004</v>
      </c>
      <c r="AQ45" s="15">
        <v>764695.04000000004</v>
      </c>
      <c r="AR45" s="15">
        <v>765202.2</v>
      </c>
      <c r="AS45" s="15" t="s">
        <v>330</v>
      </c>
      <c r="AT45" s="15" t="s">
        <v>330</v>
      </c>
      <c r="AU45" s="15" t="s">
        <v>331</v>
      </c>
      <c r="AV45" s="15"/>
      <c r="AW45" s="15">
        <v>0</v>
      </c>
      <c r="AX45" s="20">
        <v>45156</v>
      </c>
      <c r="AY45" s="20">
        <v>45291</v>
      </c>
      <c r="AZ45" s="39" t="s">
        <v>728</v>
      </c>
      <c r="BA45" s="39" t="s">
        <v>439</v>
      </c>
      <c r="BB45" s="15" t="s">
        <v>440</v>
      </c>
      <c r="BC45" s="15" t="s">
        <v>441</v>
      </c>
      <c r="BD45" s="13">
        <v>37</v>
      </c>
      <c r="BE45" s="13" t="s">
        <v>259</v>
      </c>
      <c r="BF45" s="49">
        <v>1</v>
      </c>
      <c r="BG45" s="15" t="s">
        <v>335</v>
      </c>
      <c r="BH45" s="37" t="s">
        <v>442</v>
      </c>
      <c r="BI45" s="37" t="s">
        <v>443</v>
      </c>
      <c r="BJ45" s="37" t="s">
        <v>444</v>
      </c>
      <c r="BK45" s="37" t="s">
        <v>445</v>
      </c>
      <c r="BL45" s="13" t="s">
        <v>336</v>
      </c>
      <c r="BM45" s="14">
        <v>45199</v>
      </c>
      <c r="BN45" s="14">
        <v>45199</v>
      </c>
      <c r="BO45" s="15"/>
    </row>
    <row r="46" spans="1:67" customFormat="1" ht="15.75" x14ac:dyDescent="0.25">
      <c r="A46" s="13">
        <v>2023</v>
      </c>
      <c r="B46" s="14">
        <v>45108</v>
      </c>
      <c r="C46" s="14">
        <v>45199</v>
      </c>
      <c r="D46" s="13" t="s">
        <v>151</v>
      </c>
      <c r="E46" s="13" t="s">
        <v>154</v>
      </c>
      <c r="F46" s="13" t="s">
        <v>158</v>
      </c>
      <c r="G46" s="13" t="s">
        <v>729</v>
      </c>
      <c r="H46" s="15" t="s">
        <v>337</v>
      </c>
      <c r="I46" s="15"/>
      <c r="J46" s="15" t="s">
        <v>730</v>
      </c>
      <c r="K46" s="13">
        <v>38</v>
      </c>
      <c r="L46" s="15" t="s">
        <v>488</v>
      </c>
      <c r="M46" s="15" t="s">
        <v>489</v>
      </c>
      <c r="N46" s="15" t="s">
        <v>489</v>
      </c>
      <c r="O46" s="16" t="s">
        <v>490</v>
      </c>
      <c r="P46" s="16" t="s">
        <v>160</v>
      </c>
      <c r="Q46" s="16" t="s">
        <v>491</v>
      </c>
      <c r="R46" s="16" t="s">
        <v>187</v>
      </c>
      <c r="S46" s="16" t="s">
        <v>492</v>
      </c>
      <c r="T46" s="16" t="s">
        <v>493</v>
      </c>
      <c r="U46" s="16" t="s">
        <v>494</v>
      </c>
      <c r="V46" s="16" t="s">
        <v>193</v>
      </c>
      <c r="W46" s="16" t="s">
        <v>495</v>
      </c>
      <c r="X46" s="17" t="s">
        <v>321</v>
      </c>
      <c r="Y46" s="16" t="s">
        <v>496</v>
      </c>
      <c r="Z46" s="34" t="s">
        <v>372</v>
      </c>
      <c r="AA46" s="16" t="s">
        <v>497</v>
      </c>
      <c r="AB46" s="46" t="s">
        <v>319</v>
      </c>
      <c r="AC46" s="16" t="s">
        <v>256</v>
      </c>
      <c r="AD46" s="35">
        <v>9310</v>
      </c>
      <c r="AE46" s="15" t="s">
        <v>322</v>
      </c>
      <c r="AF46" s="16" t="s">
        <v>322</v>
      </c>
      <c r="AG46" s="15" t="s">
        <v>322</v>
      </c>
      <c r="AH46" s="15" t="s">
        <v>322</v>
      </c>
      <c r="AI46" s="15" t="s">
        <v>323</v>
      </c>
      <c r="AJ46" s="15" t="s">
        <v>324</v>
      </c>
      <c r="AK46" s="15" t="s">
        <v>731</v>
      </c>
      <c r="AL46" s="20">
        <v>45156</v>
      </c>
      <c r="AM46" s="20">
        <v>45156</v>
      </c>
      <c r="AN46" s="20">
        <v>45291</v>
      </c>
      <c r="AO46" s="15">
        <v>790207.36</v>
      </c>
      <c r="AP46" s="15">
        <v>916640.54</v>
      </c>
      <c r="AQ46" s="15">
        <v>916640.54</v>
      </c>
      <c r="AR46" s="15">
        <v>916868.11</v>
      </c>
      <c r="AS46" s="15" t="s">
        <v>330</v>
      </c>
      <c r="AT46" s="15" t="s">
        <v>330</v>
      </c>
      <c r="AU46" s="15" t="s">
        <v>331</v>
      </c>
      <c r="AV46" s="15"/>
      <c r="AW46" s="15">
        <v>0</v>
      </c>
      <c r="AX46" s="20">
        <v>45156</v>
      </c>
      <c r="AY46" s="20">
        <v>45291</v>
      </c>
      <c r="AZ46" s="39" t="s">
        <v>732</v>
      </c>
      <c r="BA46" s="39" t="s">
        <v>439</v>
      </c>
      <c r="BB46" s="15" t="s">
        <v>440</v>
      </c>
      <c r="BC46" s="15" t="s">
        <v>441</v>
      </c>
      <c r="BD46" s="13">
        <v>38</v>
      </c>
      <c r="BE46" s="13" t="s">
        <v>259</v>
      </c>
      <c r="BF46" s="49">
        <v>1</v>
      </c>
      <c r="BG46" s="15" t="s">
        <v>335</v>
      </c>
      <c r="BH46" s="37" t="s">
        <v>442</v>
      </c>
      <c r="BI46" s="37" t="s">
        <v>443</v>
      </c>
      <c r="BJ46" s="37" t="s">
        <v>444</v>
      </c>
      <c r="BK46" s="37" t="s">
        <v>445</v>
      </c>
      <c r="BL46" s="13" t="s">
        <v>336</v>
      </c>
      <c r="BM46" s="14">
        <v>45199</v>
      </c>
      <c r="BN46" s="14">
        <v>45199</v>
      </c>
      <c r="BO46" s="15"/>
    </row>
    <row r="47" spans="1:67" customFormat="1" ht="15.75" x14ac:dyDescent="0.25">
      <c r="A47" s="13">
        <v>2023</v>
      </c>
      <c r="B47" s="14">
        <v>45108</v>
      </c>
      <c r="C47" s="14">
        <v>45199</v>
      </c>
      <c r="D47" s="13" t="s">
        <v>151</v>
      </c>
      <c r="E47" s="13" t="s">
        <v>154</v>
      </c>
      <c r="F47" s="13" t="s">
        <v>158</v>
      </c>
      <c r="G47" s="13" t="s">
        <v>733</v>
      </c>
      <c r="H47" s="15" t="s">
        <v>337</v>
      </c>
      <c r="I47" s="15"/>
      <c r="J47" s="15" t="s">
        <v>734</v>
      </c>
      <c r="K47" s="13">
        <v>39</v>
      </c>
      <c r="L47" s="15" t="s">
        <v>502</v>
      </c>
      <c r="M47" s="15" t="s">
        <v>503</v>
      </c>
      <c r="N47" s="15" t="s">
        <v>504</v>
      </c>
      <c r="O47" s="15" t="s">
        <v>505</v>
      </c>
      <c r="P47" s="15" t="s">
        <v>160</v>
      </c>
      <c r="Q47" s="16" t="s">
        <v>506</v>
      </c>
      <c r="R47" s="16" t="s">
        <v>168</v>
      </c>
      <c r="S47" s="16" t="s">
        <v>507</v>
      </c>
      <c r="T47" s="16">
        <v>15</v>
      </c>
      <c r="U47" s="16" t="s">
        <v>433</v>
      </c>
      <c r="V47" s="16" t="s">
        <v>193</v>
      </c>
      <c r="W47" s="16" t="s">
        <v>508</v>
      </c>
      <c r="X47" s="19" t="s">
        <v>321</v>
      </c>
      <c r="Y47" s="16" t="s">
        <v>496</v>
      </c>
      <c r="Z47" s="33" t="s">
        <v>372</v>
      </c>
      <c r="AA47" s="16" t="s">
        <v>497</v>
      </c>
      <c r="AB47" s="45" t="s">
        <v>319</v>
      </c>
      <c r="AC47" s="16" t="s">
        <v>256</v>
      </c>
      <c r="AD47" s="16">
        <v>9660</v>
      </c>
      <c r="AE47" s="15" t="s">
        <v>322</v>
      </c>
      <c r="AF47" s="16" t="s">
        <v>322</v>
      </c>
      <c r="AG47" s="15" t="s">
        <v>322</v>
      </c>
      <c r="AH47" s="15" t="s">
        <v>322</v>
      </c>
      <c r="AI47" s="15" t="s">
        <v>323</v>
      </c>
      <c r="AJ47" s="15" t="s">
        <v>324</v>
      </c>
      <c r="AK47" s="15" t="s">
        <v>735</v>
      </c>
      <c r="AL47" s="20">
        <v>45156</v>
      </c>
      <c r="AM47" s="20">
        <v>45156</v>
      </c>
      <c r="AN47" s="20">
        <v>45291</v>
      </c>
      <c r="AO47" s="15">
        <v>878718.36</v>
      </c>
      <c r="AP47" s="15">
        <v>1019313.3</v>
      </c>
      <c r="AQ47" s="15">
        <v>1019313.3</v>
      </c>
      <c r="AR47" s="15">
        <v>1019517.16</v>
      </c>
      <c r="AS47" s="15" t="s">
        <v>330</v>
      </c>
      <c r="AT47" s="15" t="s">
        <v>330</v>
      </c>
      <c r="AU47" s="15" t="s">
        <v>331</v>
      </c>
      <c r="AV47" s="15"/>
      <c r="AW47" s="15">
        <v>0</v>
      </c>
      <c r="AX47" s="20">
        <v>45156</v>
      </c>
      <c r="AY47" s="20">
        <v>45291</v>
      </c>
      <c r="AZ47" s="39" t="s">
        <v>736</v>
      </c>
      <c r="BA47" s="39" t="s">
        <v>439</v>
      </c>
      <c r="BB47" s="15" t="s">
        <v>440</v>
      </c>
      <c r="BC47" s="15" t="s">
        <v>441</v>
      </c>
      <c r="BD47" s="13">
        <v>39</v>
      </c>
      <c r="BE47" s="13" t="s">
        <v>259</v>
      </c>
      <c r="BF47" s="49">
        <v>1</v>
      </c>
      <c r="BG47" s="15" t="s">
        <v>335</v>
      </c>
      <c r="BH47" s="37" t="s">
        <v>442</v>
      </c>
      <c r="BI47" s="37" t="s">
        <v>443</v>
      </c>
      <c r="BJ47" s="37" t="s">
        <v>444</v>
      </c>
      <c r="BK47" s="37" t="s">
        <v>445</v>
      </c>
      <c r="BL47" s="13" t="s">
        <v>336</v>
      </c>
      <c r="BM47" s="14">
        <v>45199</v>
      </c>
      <c r="BN47" s="14">
        <v>45199</v>
      </c>
      <c r="BO47" s="15"/>
    </row>
    <row r="48" spans="1:67" customFormat="1" ht="15.75" x14ac:dyDescent="0.25">
      <c r="A48" s="13">
        <v>2023</v>
      </c>
      <c r="B48" s="14">
        <v>45108</v>
      </c>
      <c r="C48" s="14">
        <v>45199</v>
      </c>
      <c r="D48" s="13" t="s">
        <v>151</v>
      </c>
      <c r="E48" s="13" t="s">
        <v>154</v>
      </c>
      <c r="F48" s="13" t="s">
        <v>158</v>
      </c>
      <c r="G48" s="13" t="s">
        <v>737</v>
      </c>
      <c r="H48" s="15" t="s">
        <v>337</v>
      </c>
      <c r="I48" s="15"/>
      <c r="J48" s="15" t="s">
        <v>738</v>
      </c>
      <c r="K48" s="13">
        <v>40</v>
      </c>
      <c r="L48" s="15" t="s">
        <v>635</v>
      </c>
      <c r="M48" s="15" t="s">
        <v>636</v>
      </c>
      <c r="N48" s="15" t="s">
        <v>578</v>
      </c>
      <c r="O48" s="15" t="s">
        <v>637</v>
      </c>
      <c r="P48" s="15" t="s">
        <v>160</v>
      </c>
      <c r="Q48" s="16" t="s">
        <v>638</v>
      </c>
      <c r="R48" s="16" t="s">
        <v>168</v>
      </c>
      <c r="S48" s="16" t="s">
        <v>639</v>
      </c>
      <c r="T48" s="16">
        <v>289</v>
      </c>
      <c r="U48" s="16">
        <v>2</v>
      </c>
      <c r="V48" s="16" t="s">
        <v>193</v>
      </c>
      <c r="W48" s="16" t="s">
        <v>640</v>
      </c>
      <c r="X48" s="19" t="s">
        <v>321</v>
      </c>
      <c r="Y48" s="16" t="s">
        <v>454</v>
      </c>
      <c r="Z48" s="19" t="s">
        <v>320</v>
      </c>
      <c r="AA48" s="16" t="s">
        <v>455</v>
      </c>
      <c r="AB48" s="45" t="s">
        <v>319</v>
      </c>
      <c r="AC48" s="16" t="s">
        <v>256</v>
      </c>
      <c r="AD48" s="16">
        <v>3020</v>
      </c>
      <c r="AE48" s="15" t="s">
        <v>322</v>
      </c>
      <c r="AF48" s="16" t="s">
        <v>322</v>
      </c>
      <c r="AG48" s="15" t="s">
        <v>322</v>
      </c>
      <c r="AH48" s="15" t="s">
        <v>322</v>
      </c>
      <c r="AI48" s="15" t="s">
        <v>323</v>
      </c>
      <c r="AJ48" s="15" t="s">
        <v>324</v>
      </c>
      <c r="AK48" s="15" t="s">
        <v>739</v>
      </c>
      <c r="AL48" s="20">
        <v>45152</v>
      </c>
      <c r="AM48" s="20">
        <v>45152</v>
      </c>
      <c r="AN48" s="20">
        <v>45291</v>
      </c>
      <c r="AO48" s="15">
        <v>467912.64</v>
      </c>
      <c r="AP48" s="15">
        <v>542778.66</v>
      </c>
      <c r="AQ48" s="15">
        <v>542778.66</v>
      </c>
      <c r="AR48" s="15">
        <v>544570.14</v>
      </c>
      <c r="AS48" s="15" t="s">
        <v>330</v>
      </c>
      <c r="AT48" s="15" t="s">
        <v>330</v>
      </c>
      <c r="AU48" s="15" t="s">
        <v>331</v>
      </c>
      <c r="AV48" s="15"/>
      <c r="AW48" s="15">
        <v>0</v>
      </c>
      <c r="AX48" s="20">
        <v>45152</v>
      </c>
      <c r="AY48" s="20">
        <v>45291</v>
      </c>
      <c r="AZ48" s="39" t="s">
        <v>740</v>
      </c>
      <c r="BA48" s="39" t="s">
        <v>439</v>
      </c>
      <c r="BB48" s="15" t="s">
        <v>440</v>
      </c>
      <c r="BC48" s="15" t="s">
        <v>441</v>
      </c>
      <c r="BD48" s="13">
        <v>40</v>
      </c>
      <c r="BE48" s="13" t="s">
        <v>259</v>
      </c>
      <c r="BF48" s="49">
        <v>1</v>
      </c>
      <c r="BG48" s="15" t="s">
        <v>335</v>
      </c>
      <c r="BH48" s="37" t="s">
        <v>442</v>
      </c>
      <c r="BI48" s="37" t="s">
        <v>443</v>
      </c>
      <c r="BJ48" s="37" t="s">
        <v>444</v>
      </c>
      <c r="BK48" s="37" t="s">
        <v>445</v>
      </c>
      <c r="BL48" s="13" t="s">
        <v>336</v>
      </c>
      <c r="BM48" s="14">
        <v>45199</v>
      </c>
      <c r="BN48" s="14">
        <v>45199</v>
      </c>
      <c r="BO48" s="15"/>
    </row>
    <row r="49" spans="1:67" customFormat="1" ht="15.75" x14ac:dyDescent="0.25">
      <c r="A49" s="13">
        <v>2023</v>
      </c>
      <c r="B49" s="14">
        <v>45108</v>
      </c>
      <c r="C49" s="14">
        <v>45199</v>
      </c>
      <c r="D49" s="13" t="s">
        <v>151</v>
      </c>
      <c r="E49" s="13" t="s">
        <v>154</v>
      </c>
      <c r="F49" s="13" t="s">
        <v>158</v>
      </c>
      <c r="G49" s="13" t="s">
        <v>741</v>
      </c>
      <c r="H49" s="15" t="s">
        <v>337</v>
      </c>
      <c r="I49" s="15"/>
      <c r="J49" s="15" t="s">
        <v>742</v>
      </c>
      <c r="K49" s="13">
        <v>41</v>
      </c>
      <c r="L49" s="15" t="s">
        <v>564</v>
      </c>
      <c r="M49" s="15" t="s">
        <v>565</v>
      </c>
      <c r="N49" s="15" t="s">
        <v>566</v>
      </c>
      <c r="O49" s="15" t="s">
        <v>743</v>
      </c>
      <c r="P49" s="15" t="s">
        <v>160</v>
      </c>
      <c r="Q49" s="16" t="s">
        <v>568</v>
      </c>
      <c r="R49" s="16" t="s">
        <v>173</v>
      </c>
      <c r="S49" s="16" t="s">
        <v>569</v>
      </c>
      <c r="T49" s="16">
        <v>567</v>
      </c>
      <c r="U49" s="16" t="s">
        <v>433</v>
      </c>
      <c r="V49" s="16" t="s">
        <v>193</v>
      </c>
      <c r="W49" s="16" t="s">
        <v>570</v>
      </c>
      <c r="X49" s="17" t="s">
        <v>321</v>
      </c>
      <c r="Y49" s="16" t="s">
        <v>571</v>
      </c>
      <c r="Z49" s="33" t="s">
        <v>386</v>
      </c>
      <c r="AA49" s="16" t="s">
        <v>572</v>
      </c>
      <c r="AB49" s="46" t="s">
        <v>319</v>
      </c>
      <c r="AC49" s="16" t="s">
        <v>256</v>
      </c>
      <c r="AD49" s="16">
        <v>4938</v>
      </c>
      <c r="AE49" s="15" t="s">
        <v>322</v>
      </c>
      <c r="AF49" s="16" t="s">
        <v>322</v>
      </c>
      <c r="AG49" s="15" t="s">
        <v>322</v>
      </c>
      <c r="AH49" s="15" t="s">
        <v>322</v>
      </c>
      <c r="AI49" s="15" t="s">
        <v>323</v>
      </c>
      <c r="AJ49" s="15" t="s">
        <v>324</v>
      </c>
      <c r="AK49" s="15" t="s">
        <v>744</v>
      </c>
      <c r="AL49" s="20">
        <v>45160</v>
      </c>
      <c r="AM49" s="20">
        <v>45160</v>
      </c>
      <c r="AN49" s="20">
        <v>45219</v>
      </c>
      <c r="AO49" s="15">
        <v>462950</v>
      </c>
      <c r="AP49" s="15">
        <v>537022</v>
      </c>
      <c r="AQ49" s="15">
        <v>537022</v>
      </c>
      <c r="AR49" s="15">
        <v>537022</v>
      </c>
      <c r="AS49" s="15" t="s">
        <v>330</v>
      </c>
      <c r="AT49" s="15" t="s">
        <v>330</v>
      </c>
      <c r="AU49" s="15" t="s">
        <v>331</v>
      </c>
      <c r="AV49" s="15"/>
      <c r="AW49" s="15">
        <v>0</v>
      </c>
      <c r="AX49" s="20">
        <v>45160</v>
      </c>
      <c r="AY49" s="20">
        <v>45219</v>
      </c>
      <c r="AZ49" s="39" t="s">
        <v>745</v>
      </c>
      <c r="BA49" s="39" t="s">
        <v>439</v>
      </c>
      <c r="BB49" s="15" t="s">
        <v>440</v>
      </c>
      <c r="BC49" s="15" t="s">
        <v>441</v>
      </c>
      <c r="BD49" s="13">
        <v>41</v>
      </c>
      <c r="BE49" s="13" t="s">
        <v>259</v>
      </c>
      <c r="BF49" s="49">
        <v>1</v>
      </c>
      <c r="BG49" s="15" t="s">
        <v>335</v>
      </c>
      <c r="BH49" s="37" t="s">
        <v>442</v>
      </c>
      <c r="BI49" s="37" t="s">
        <v>443</v>
      </c>
      <c r="BJ49" s="37" t="s">
        <v>444</v>
      </c>
      <c r="BK49" s="37" t="s">
        <v>445</v>
      </c>
      <c r="BL49" s="13" t="s">
        <v>336</v>
      </c>
      <c r="BM49" s="14">
        <v>45199</v>
      </c>
      <c r="BN49" s="14">
        <v>45199</v>
      </c>
      <c r="BO49" s="15"/>
    </row>
    <row r="50" spans="1:67" customFormat="1" ht="15.75" x14ac:dyDescent="0.25">
      <c r="A50" s="13">
        <v>2023</v>
      </c>
      <c r="B50" s="14">
        <v>45108</v>
      </c>
      <c r="C50" s="14">
        <v>45199</v>
      </c>
      <c r="D50" s="13" t="s">
        <v>151</v>
      </c>
      <c r="E50" s="13" t="s">
        <v>154</v>
      </c>
      <c r="F50" s="13" t="s">
        <v>158</v>
      </c>
      <c r="G50" s="13" t="s">
        <v>746</v>
      </c>
      <c r="H50" s="15" t="s">
        <v>337</v>
      </c>
      <c r="I50" s="15"/>
      <c r="J50" s="15" t="s">
        <v>747</v>
      </c>
      <c r="K50" s="13">
        <v>42</v>
      </c>
      <c r="L50" s="15" t="s">
        <v>474</v>
      </c>
      <c r="M50" s="15" t="s">
        <v>475</v>
      </c>
      <c r="N50" s="15" t="s">
        <v>476</v>
      </c>
      <c r="O50" s="15" t="s">
        <v>477</v>
      </c>
      <c r="P50" s="15" t="s">
        <v>160</v>
      </c>
      <c r="Q50" s="15" t="s">
        <v>478</v>
      </c>
      <c r="R50" s="15" t="s">
        <v>168</v>
      </c>
      <c r="S50" s="15" t="s">
        <v>479</v>
      </c>
      <c r="T50" s="15">
        <v>14</v>
      </c>
      <c r="U50" s="15" t="s">
        <v>433</v>
      </c>
      <c r="V50" s="15" t="s">
        <v>193</v>
      </c>
      <c r="W50" s="15" t="s">
        <v>480</v>
      </c>
      <c r="X50" s="17" t="s">
        <v>321</v>
      </c>
      <c r="Y50" s="16" t="s">
        <v>481</v>
      </c>
      <c r="Z50" s="34" t="s">
        <v>482</v>
      </c>
      <c r="AA50" s="16" t="s">
        <v>483</v>
      </c>
      <c r="AB50" s="46" t="s">
        <v>319</v>
      </c>
      <c r="AC50" s="16" t="s">
        <v>256</v>
      </c>
      <c r="AD50" s="16">
        <v>1170</v>
      </c>
      <c r="AE50" s="15" t="s">
        <v>322</v>
      </c>
      <c r="AF50" s="16" t="s">
        <v>322</v>
      </c>
      <c r="AG50" s="15" t="s">
        <v>322</v>
      </c>
      <c r="AH50" s="15" t="s">
        <v>322</v>
      </c>
      <c r="AI50" s="15" t="s">
        <v>323</v>
      </c>
      <c r="AJ50" s="15" t="s">
        <v>324</v>
      </c>
      <c r="AK50" s="15" t="s">
        <v>748</v>
      </c>
      <c r="AL50" s="20">
        <v>45160</v>
      </c>
      <c r="AM50" s="20">
        <v>45160</v>
      </c>
      <c r="AN50" s="20">
        <v>45219</v>
      </c>
      <c r="AO50" s="15">
        <v>535550</v>
      </c>
      <c r="AP50" s="15">
        <v>621238</v>
      </c>
      <c r="AQ50" s="15">
        <v>621238</v>
      </c>
      <c r="AR50" s="15">
        <v>621238</v>
      </c>
      <c r="AS50" s="15" t="s">
        <v>330</v>
      </c>
      <c r="AT50" s="15" t="s">
        <v>330</v>
      </c>
      <c r="AU50" s="15" t="s">
        <v>331</v>
      </c>
      <c r="AV50" s="15"/>
      <c r="AW50" s="15">
        <v>0</v>
      </c>
      <c r="AX50" s="20">
        <v>45160</v>
      </c>
      <c r="AY50" s="20">
        <v>45219</v>
      </c>
      <c r="AZ50" s="39" t="s">
        <v>749</v>
      </c>
      <c r="BA50" s="39" t="s">
        <v>439</v>
      </c>
      <c r="BB50" s="15" t="s">
        <v>440</v>
      </c>
      <c r="BC50" s="15" t="s">
        <v>441</v>
      </c>
      <c r="BD50" s="13">
        <v>42</v>
      </c>
      <c r="BE50" s="13" t="s">
        <v>259</v>
      </c>
      <c r="BF50" s="49">
        <v>1</v>
      </c>
      <c r="BG50" s="15" t="s">
        <v>335</v>
      </c>
      <c r="BH50" s="37" t="s">
        <v>442</v>
      </c>
      <c r="BI50" s="37" t="s">
        <v>443</v>
      </c>
      <c r="BJ50" s="37" t="s">
        <v>444</v>
      </c>
      <c r="BK50" s="37" t="s">
        <v>445</v>
      </c>
      <c r="BL50" s="13" t="s">
        <v>336</v>
      </c>
      <c r="BM50" s="14">
        <v>45199</v>
      </c>
      <c r="BN50" s="14">
        <v>45199</v>
      </c>
      <c r="BO50" s="15"/>
    </row>
    <row r="51" spans="1:67" customFormat="1" ht="15.75" x14ac:dyDescent="0.25">
      <c r="A51" s="13">
        <v>2023</v>
      </c>
      <c r="B51" s="14">
        <v>45108</v>
      </c>
      <c r="C51" s="14">
        <v>45199</v>
      </c>
      <c r="D51" s="13" t="s">
        <v>151</v>
      </c>
      <c r="E51" s="13" t="s">
        <v>154</v>
      </c>
      <c r="F51" s="13" t="s">
        <v>158</v>
      </c>
      <c r="G51" s="13" t="s">
        <v>750</v>
      </c>
      <c r="H51" s="15" t="s">
        <v>337</v>
      </c>
      <c r="I51" s="15"/>
      <c r="J51" s="15" t="s">
        <v>751</v>
      </c>
      <c r="K51" s="13">
        <v>43</v>
      </c>
      <c r="L51" s="15" t="s">
        <v>752</v>
      </c>
      <c r="M51" s="15" t="s">
        <v>753</v>
      </c>
      <c r="N51" s="15" t="s">
        <v>754</v>
      </c>
      <c r="O51" s="16" t="s">
        <v>755</v>
      </c>
      <c r="P51" s="16" t="s">
        <v>160</v>
      </c>
      <c r="Q51" s="16" t="s">
        <v>756</v>
      </c>
      <c r="R51" s="16" t="s">
        <v>185</v>
      </c>
      <c r="S51" s="16" t="s">
        <v>757</v>
      </c>
      <c r="T51" s="16" t="s">
        <v>758</v>
      </c>
      <c r="U51" s="16" t="s">
        <v>759</v>
      </c>
      <c r="V51" s="16" t="s">
        <v>193</v>
      </c>
      <c r="W51" s="16" t="s">
        <v>760</v>
      </c>
      <c r="X51" s="17" t="s">
        <v>321</v>
      </c>
      <c r="Y51" s="16" t="s">
        <v>571</v>
      </c>
      <c r="Z51" s="34" t="s">
        <v>386</v>
      </c>
      <c r="AA51" s="16" t="s">
        <v>572</v>
      </c>
      <c r="AB51" s="46" t="s">
        <v>319</v>
      </c>
      <c r="AC51" s="16" t="s">
        <v>256</v>
      </c>
      <c r="AD51" s="16">
        <v>4480</v>
      </c>
      <c r="AE51" s="15" t="s">
        <v>322</v>
      </c>
      <c r="AF51" s="16" t="s">
        <v>322</v>
      </c>
      <c r="AG51" s="15" t="s">
        <v>322</v>
      </c>
      <c r="AH51" s="15" t="s">
        <v>322</v>
      </c>
      <c r="AI51" s="15" t="s">
        <v>323</v>
      </c>
      <c r="AJ51" s="15" t="s">
        <v>324</v>
      </c>
      <c r="AK51" s="15" t="s">
        <v>761</v>
      </c>
      <c r="AL51" s="20">
        <v>45160</v>
      </c>
      <c r="AM51" s="20">
        <v>45160</v>
      </c>
      <c r="AN51" s="20">
        <v>45189</v>
      </c>
      <c r="AO51" s="15">
        <v>231700</v>
      </c>
      <c r="AP51" s="15">
        <v>268772</v>
      </c>
      <c r="AQ51" s="15">
        <v>268772</v>
      </c>
      <c r="AR51" s="15">
        <v>268772</v>
      </c>
      <c r="AS51" s="15" t="s">
        <v>330</v>
      </c>
      <c r="AT51" s="15" t="s">
        <v>330</v>
      </c>
      <c r="AU51" s="15" t="s">
        <v>331</v>
      </c>
      <c r="AV51" s="15"/>
      <c r="AW51" s="15">
        <v>0</v>
      </c>
      <c r="AX51" s="20">
        <v>45160</v>
      </c>
      <c r="AY51" s="20">
        <v>45189</v>
      </c>
      <c r="AZ51" s="39" t="s">
        <v>762</v>
      </c>
      <c r="BA51" s="39" t="s">
        <v>439</v>
      </c>
      <c r="BB51" s="15" t="s">
        <v>440</v>
      </c>
      <c r="BC51" s="15" t="s">
        <v>441</v>
      </c>
      <c r="BD51" s="13">
        <v>43</v>
      </c>
      <c r="BE51" s="13" t="s">
        <v>259</v>
      </c>
      <c r="BF51" s="49">
        <v>1</v>
      </c>
      <c r="BG51" s="15" t="s">
        <v>335</v>
      </c>
      <c r="BH51" s="37" t="s">
        <v>442</v>
      </c>
      <c r="BI51" s="37" t="s">
        <v>443</v>
      </c>
      <c r="BJ51" s="37" t="s">
        <v>444</v>
      </c>
      <c r="BK51" s="37" t="s">
        <v>445</v>
      </c>
      <c r="BL51" s="13" t="s">
        <v>336</v>
      </c>
      <c r="BM51" s="14">
        <v>45199</v>
      </c>
      <c r="BN51" s="14">
        <v>45199</v>
      </c>
      <c r="BO51" s="15"/>
    </row>
    <row r="52" spans="1:67" customFormat="1" ht="15.75" x14ac:dyDescent="0.25">
      <c r="A52" s="13">
        <v>2023</v>
      </c>
      <c r="B52" s="14">
        <v>45108</v>
      </c>
      <c r="C52" s="14">
        <v>45199</v>
      </c>
      <c r="D52" s="13" t="s">
        <v>151</v>
      </c>
      <c r="E52" s="13" t="s">
        <v>154</v>
      </c>
      <c r="F52" s="13" t="s">
        <v>158</v>
      </c>
      <c r="G52" s="13" t="s">
        <v>763</v>
      </c>
      <c r="H52" s="15" t="s">
        <v>337</v>
      </c>
      <c r="I52" s="15"/>
      <c r="J52" s="15" t="s">
        <v>764</v>
      </c>
      <c r="K52" s="13">
        <v>44</v>
      </c>
      <c r="L52" s="15" t="s">
        <v>448</v>
      </c>
      <c r="M52" s="15" t="s">
        <v>449</v>
      </c>
      <c r="N52" s="15" t="s">
        <v>449</v>
      </c>
      <c r="O52" s="16" t="s">
        <v>450</v>
      </c>
      <c r="P52" s="15" t="s">
        <v>160</v>
      </c>
      <c r="Q52" s="15" t="s">
        <v>451</v>
      </c>
      <c r="R52" s="15" t="s">
        <v>168</v>
      </c>
      <c r="S52" s="15" t="s">
        <v>452</v>
      </c>
      <c r="T52" s="15">
        <v>212</v>
      </c>
      <c r="U52" s="15" t="s">
        <v>433</v>
      </c>
      <c r="V52" s="16" t="s">
        <v>193</v>
      </c>
      <c r="W52" s="15" t="s">
        <v>453</v>
      </c>
      <c r="X52" s="17" t="s">
        <v>321</v>
      </c>
      <c r="Y52" s="15" t="s">
        <v>454</v>
      </c>
      <c r="Z52" s="34" t="s">
        <v>320</v>
      </c>
      <c r="AA52" s="16" t="s">
        <v>455</v>
      </c>
      <c r="AB52" s="46" t="s">
        <v>319</v>
      </c>
      <c r="AC52" s="16" t="s">
        <v>256</v>
      </c>
      <c r="AD52" s="16">
        <v>3100</v>
      </c>
      <c r="AE52" s="15" t="s">
        <v>322</v>
      </c>
      <c r="AF52" s="16" t="s">
        <v>322</v>
      </c>
      <c r="AG52" s="15" t="s">
        <v>322</v>
      </c>
      <c r="AH52" s="15" t="s">
        <v>322</v>
      </c>
      <c r="AI52" s="15" t="s">
        <v>323</v>
      </c>
      <c r="AJ52" s="15" t="s">
        <v>324</v>
      </c>
      <c r="AK52" s="15" t="s">
        <v>765</v>
      </c>
      <c r="AL52" s="20">
        <v>45160</v>
      </c>
      <c r="AM52" s="20">
        <v>45160</v>
      </c>
      <c r="AN52" s="20">
        <v>45219</v>
      </c>
      <c r="AO52" s="15">
        <v>237700</v>
      </c>
      <c r="AP52" s="15">
        <v>275732</v>
      </c>
      <c r="AQ52" s="15">
        <v>275732</v>
      </c>
      <c r="AR52" s="15">
        <v>275732</v>
      </c>
      <c r="AS52" s="15" t="s">
        <v>330</v>
      </c>
      <c r="AT52" s="15" t="s">
        <v>330</v>
      </c>
      <c r="AU52" s="15" t="s">
        <v>331</v>
      </c>
      <c r="AV52" s="15"/>
      <c r="AW52" s="15">
        <v>0</v>
      </c>
      <c r="AX52" s="20">
        <v>45160</v>
      </c>
      <c r="AY52" s="20">
        <v>45219</v>
      </c>
      <c r="AZ52" s="39" t="s">
        <v>766</v>
      </c>
      <c r="BA52" s="39" t="s">
        <v>439</v>
      </c>
      <c r="BB52" s="15" t="s">
        <v>440</v>
      </c>
      <c r="BC52" s="15" t="s">
        <v>441</v>
      </c>
      <c r="BD52" s="13">
        <v>44</v>
      </c>
      <c r="BE52" s="13" t="s">
        <v>259</v>
      </c>
      <c r="BF52" s="49">
        <v>1</v>
      </c>
      <c r="BG52" s="15" t="s">
        <v>335</v>
      </c>
      <c r="BH52" s="37" t="s">
        <v>442</v>
      </c>
      <c r="BI52" s="37" t="s">
        <v>443</v>
      </c>
      <c r="BJ52" s="37" t="s">
        <v>444</v>
      </c>
      <c r="BK52" s="37" t="s">
        <v>445</v>
      </c>
      <c r="BL52" s="13" t="s">
        <v>336</v>
      </c>
      <c r="BM52" s="14">
        <v>45199</v>
      </c>
      <c r="BN52" s="14">
        <v>45199</v>
      </c>
      <c r="BO52" s="15"/>
    </row>
    <row r="53" spans="1:67" customFormat="1" ht="15.75" x14ac:dyDescent="0.25">
      <c r="A53" s="13">
        <v>2023</v>
      </c>
      <c r="B53" s="14">
        <v>45108</v>
      </c>
      <c r="C53" s="14">
        <v>45199</v>
      </c>
      <c r="D53" s="13" t="s">
        <v>151</v>
      </c>
      <c r="E53" s="13" t="s">
        <v>157</v>
      </c>
      <c r="F53" s="13" t="s">
        <v>158</v>
      </c>
      <c r="G53" s="13" t="s">
        <v>767</v>
      </c>
      <c r="H53" s="15" t="s">
        <v>337</v>
      </c>
      <c r="I53" s="15"/>
      <c r="J53" s="15" t="s">
        <v>768</v>
      </c>
      <c r="K53" s="13">
        <v>45</v>
      </c>
      <c r="L53" s="15" t="s">
        <v>645</v>
      </c>
      <c r="M53" s="15" t="s">
        <v>646</v>
      </c>
      <c r="N53" s="15" t="s">
        <v>578</v>
      </c>
      <c r="O53" s="16" t="s">
        <v>647</v>
      </c>
      <c r="P53" s="16" t="s">
        <v>160</v>
      </c>
      <c r="Q53" s="16" t="s">
        <v>648</v>
      </c>
      <c r="R53" s="16" t="s">
        <v>168</v>
      </c>
      <c r="S53" s="16" t="s">
        <v>649</v>
      </c>
      <c r="T53" s="16">
        <v>8</v>
      </c>
      <c r="U53" s="16" t="s">
        <v>433</v>
      </c>
      <c r="V53" s="16" t="s">
        <v>193</v>
      </c>
      <c r="W53" s="16" t="s">
        <v>650</v>
      </c>
      <c r="X53" s="17" t="s">
        <v>321</v>
      </c>
      <c r="Y53" s="16" t="s">
        <v>454</v>
      </c>
      <c r="Z53" s="34" t="s">
        <v>320</v>
      </c>
      <c r="AA53" s="16" t="s">
        <v>455</v>
      </c>
      <c r="AB53" s="46" t="s">
        <v>319</v>
      </c>
      <c r="AC53" s="16" t="s">
        <v>256</v>
      </c>
      <c r="AD53" s="16">
        <v>3100</v>
      </c>
      <c r="AE53" s="15" t="s">
        <v>322</v>
      </c>
      <c r="AF53" s="16" t="s">
        <v>322</v>
      </c>
      <c r="AG53" s="15" t="s">
        <v>322</v>
      </c>
      <c r="AH53" s="15" t="s">
        <v>322</v>
      </c>
      <c r="AI53" s="15" t="s">
        <v>323</v>
      </c>
      <c r="AJ53" s="15" t="s">
        <v>324</v>
      </c>
      <c r="AK53" s="15" t="s">
        <v>769</v>
      </c>
      <c r="AL53" s="20">
        <v>45184</v>
      </c>
      <c r="AM53" s="20">
        <v>45184</v>
      </c>
      <c r="AN53" s="20">
        <v>45291</v>
      </c>
      <c r="AO53" s="15">
        <v>343264.16</v>
      </c>
      <c r="AP53" s="15">
        <v>398186.43</v>
      </c>
      <c r="AQ53" s="15">
        <v>398186.43</v>
      </c>
      <c r="AR53" s="15">
        <v>398186.44</v>
      </c>
      <c r="AS53" s="15" t="s">
        <v>330</v>
      </c>
      <c r="AT53" s="15" t="s">
        <v>330</v>
      </c>
      <c r="AU53" s="15" t="s">
        <v>331</v>
      </c>
      <c r="AV53" s="15"/>
      <c r="AW53" s="15">
        <v>0</v>
      </c>
      <c r="AX53" s="20">
        <v>45184</v>
      </c>
      <c r="AY53" s="20">
        <v>45291</v>
      </c>
      <c r="AZ53" s="39" t="s">
        <v>770</v>
      </c>
      <c r="BA53" s="39" t="s">
        <v>439</v>
      </c>
      <c r="BB53" s="15" t="s">
        <v>440</v>
      </c>
      <c r="BC53" s="15" t="s">
        <v>441</v>
      </c>
      <c r="BD53" s="13">
        <v>45</v>
      </c>
      <c r="BE53" s="13" t="s">
        <v>259</v>
      </c>
      <c r="BF53" s="49">
        <v>1</v>
      </c>
      <c r="BG53" s="15" t="s">
        <v>335</v>
      </c>
      <c r="BH53" s="37" t="s">
        <v>442</v>
      </c>
      <c r="BI53" s="37" t="s">
        <v>443</v>
      </c>
      <c r="BJ53" s="37" t="s">
        <v>444</v>
      </c>
      <c r="BK53" s="37" t="s">
        <v>445</v>
      </c>
      <c r="BL53" s="13" t="s">
        <v>336</v>
      </c>
      <c r="BM53" s="14">
        <v>45199</v>
      </c>
      <c r="BN53" s="14">
        <v>45199</v>
      </c>
      <c r="BO53" s="15"/>
    </row>
    <row r="54" spans="1:67" customFormat="1" ht="15.75" x14ac:dyDescent="0.25">
      <c r="A54" s="13">
        <v>2023</v>
      </c>
      <c r="B54" s="14">
        <v>45108</v>
      </c>
      <c r="C54" s="14">
        <v>45199</v>
      </c>
      <c r="D54" s="13" t="s">
        <v>151</v>
      </c>
      <c r="E54" s="13" t="s">
        <v>157</v>
      </c>
      <c r="F54" s="13" t="s">
        <v>158</v>
      </c>
      <c r="G54" s="13" t="s">
        <v>771</v>
      </c>
      <c r="H54" s="15" t="s">
        <v>337</v>
      </c>
      <c r="I54" s="15"/>
      <c r="J54" s="15" t="s">
        <v>772</v>
      </c>
      <c r="K54" s="13">
        <v>46</v>
      </c>
      <c r="L54" s="15" t="s">
        <v>655</v>
      </c>
      <c r="M54" s="15" t="s">
        <v>656</v>
      </c>
      <c r="N54" s="15" t="s">
        <v>657</v>
      </c>
      <c r="O54" s="16" t="s">
        <v>658</v>
      </c>
      <c r="P54" s="15" t="s">
        <v>160</v>
      </c>
      <c r="Q54" s="16" t="s">
        <v>659</v>
      </c>
      <c r="R54" s="16" t="s">
        <v>168</v>
      </c>
      <c r="S54" s="16" t="s">
        <v>660</v>
      </c>
      <c r="T54" s="16" t="s">
        <v>661</v>
      </c>
      <c r="U54" s="16" t="s">
        <v>433</v>
      </c>
      <c r="V54" s="16" t="s">
        <v>193</v>
      </c>
      <c r="W54" s="16" t="s">
        <v>662</v>
      </c>
      <c r="X54" s="17" t="s">
        <v>321</v>
      </c>
      <c r="Y54" s="16" t="s">
        <v>663</v>
      </c>
      <c r="Z54" s="34" t="s">
        <v>664</v>
      </c>
      <c r="AA54" s="16" t="s">
        <v>665</v>
      </c>
      <c r="AB54" s="46" t="s">
        <v>319</v>
      </c>
      <c r="AC54" s="16" t="s">
        <v>256</v>
      </c>
      <c r="AD54" s="16">
        <v>2800</v>
      </c>
      <c r="AE54" s="15" t="s">
        <v>322</v>
      </c>
      <c r="AF54" s="16" t="s">
        <v>322</v>
      </c>
      <c r="AG54" s="15" t="s">
        <v>322</v>
      </c>
      <c r="AH54" s="15" t="s">
        <v>322</v>
      </c>
      <c r="AI54" s="15" t="s">
        <v>323</v>
      </c>
      <c r="AJ54" s="15" t="s">
        <v>324</v>
      </c>
      <c r="AK54" s="15" t="s">
        <v>773</v>
      </c>
      <c r="AL54" s="20">
        <v>45184</v>
      </c>
      <c r="AM54" s="20">
        <v>45184</v>
      </c>
      <c r="AN54" s="20">
        <v>45291</v>
      </c>
      <c r="AO54" s="15">
        <v>281386.26</v>
      </c>
      <c r="AP54" s="15">
        <v>326408.06</v>
      </c>
      <c r="AQ54" s="15">
        <v>326408.06</v>
      </c>
      <c r="AR54" s="15">
        <v>326408.33</v>
      </c>
      <c r="AS54" s="15" t="s">
        <v>330</v>
      </c>
      <c r="AT54" s="15" t="s">
        <v>330</v>
      </c>
      <c r="AU54" s="15" t="s">
        <v>331</v>
      </c>
      <c r="AV54" s="15"/>
      <c r="AW54" s="15">
        <v>0</v>
      </c>
      <c r="AX54" s="20">
        <v>45184</v>
      </c>
      <c r="AY54" s="20">
        <v>45291</v>
      </c>
      <c r="AZ54" s="39" t="s">
        <v>774</v>
      </c>
      <c r="BA54" s="39" t="s">
        <v>439</v>
      </c>
      <c r="BB54" s="15" t="s">
        <v>440</v>
      </c>
      <c r="BC54" s="15" t="s">
        <v>441</v>
      </c>
      <c r="BD54" s="13">
        <v>46</v>
      </c>
      <c r="BE54" s="13" t="s">
        <v>259</v>
      </c>
      <c r="BF54" s="49">
        <v>1</v>
      </c>
      <c r="BG54" s="15" t="s">
        <v>335</v>
      </c>
      <c r="BH54" s="37" t="s">
        <v>442</v>
      </c>
      <c r="BI54" s="37" t="s">
        <v>443</v>
      </c>
      <c r="BJ54" s="37" t="s">
        <v>444</v>
      </c>
      <c r="BK54" s="37" t="s">
        <v>445</v>
      </c>
      <c r="BL54" s="13" t="s">
        <v>336</v>
      </c>
      <c r="BM54" s="14">
        <v>45199</v>
      </c>
      <c r="BN54" s="14">
        <v>45199</v>
      </c>
      <c r="BO54" s="15"/>
    </row>
    <row r="55" spans="1:67" customFormat="1" ht="15.75" x14ac:dyDescent="0.25">
      <c r="A55" s="13">
        <v>2023</v>
      </c>
      <c r="B55" s="14">
        <v>45108</v>
      </c>
      <c r="C55" s="14">
        <v>45199</v>
      </c>
      <c r="D55" s="13" t="s">
        <v>151</v>
      </c>
      <c r="E55" s="13" t="s">
        <v>157</v>
      </c>
      <c r="F55" s="13" t="s">
        <v>158</v>
      </c>
      <c r="G55" s="13" t="s">
        <v>775</v>
      </c>
      <c r="H55" s="15" t="s">
        <v>337</v>
      </c>
      <c r="I55" s="15"/>
      <c r="J55" s="15" t="s">
        <v>776</v>
      </c>
      <c r="K55" s="13">
        <v>47</v>
      </c>
      <c r="L55" s="15" t="s">
        <v>448</v>
      </c>
      <c r="M55" s="15" t="s">
        <v>777</v>
      </c>
      <c r="N55" s="15" t="s">
        <v>778</v>
      </c>
      <c r="O55" s="16" t="s">
        <v>779</v>
      </c>
      <c r="P55" s="16" t="s">
        <v>160</v>
      </c>
      <c r="Q55" s="16" t="s">
        <v>780</v>
      </c>
      <c r="R55" s="16" t="s">
        <v>168</v>
      </c>
      <c r="S55" s="16" t="s">
        <v>781</v>
      </c>
      <c r="T55" s="16" t="s">
        <v>782</v>
      </c>
      <c r="U55" s="16">
        <v>0</v>
      </c>
      <c r="V55" s="16" t="s">
        <v>193</v>
      </c>
      <c r="W55" s="16" t="s">
        <v>783</v>
      </c>
      <c r="X55" s="17" t="s">
        <v>321</v>
      </c>
      <c r="Y55" s="16" t="s">
        <v>571</v>
      </c>
      <c r="Z55" s="34" t="s">
        <v>386</v>
      </c>
      <c r="AA55" s="16" t="s">
        <v>572</v>
      </c>
      <c r="AB55" s="46" t="s">
        <v>319</v>
      </c>
      <c r="AC55" s="16" t="s">
        <v>256</v>
      </c>
      <c r="AD55" s="16">
        <v>4600</v>
      </c>
      <c r="AE55" s="15" t="s">
        <v>322</v>
      </c>
      <c r="AF55" s="16" t="s">
        <v>322</v>
      </c>
      <c r="AG55" s="15" t="s">
        <v>322</v>
      </c>
      <c r="AH55" s="15" t="s">
        <v>322</v>
      </c>
      <c r="AI55" s="15" t="s">
        <v>323</v>
      </c>
      <c r="AJ55" s="15" t="s">
        <v>324</v>
      </c>
      <c r="AK55" s="15" t="s">
        <v>784</v>
      </c>
      <c r="AL55" s="20">
        <v>45184</v>
      </c>
      <c r="AM55" s="20">
        <v>45184</v>
      </c>
      <c r="AN55" s="20">
        <v>45291</v>
      </c>
      <c r="AO55" s="15">
        <v>216651.08</v>
      </c>
      <c r="AP55" s="15">
        <v>251315.25</v>
      </c>
      <c r="AQ55" s="15">
        <v>251315.25</v>
      </c>
      <c r="AR55" s="15">
        <v>253522.7</v>
      </c>
      <c r="AS55" s="15" t="s">
        <v>330</v>
      </c>
      <c r="AT55" s="15" t="s">
        <v>330</v>
      </c>
      <c r="AU55" s="15" t="s">
        <v>331</v>
      </c>
      <c r="AV55" s="15"/>
      <c r="AW55" s="15">
        <v>0</v>
      </c>
      <c r="AX55" s="20">
        <v>45184</v>
      </c>
      <c r="AY55" s="20">
        <v>45291</v>
      </c>
      <c r="AZ55" s="39" t="s">
        <v>785</v>
      </c>
      <c r="BA55" s="39" t="s">
        <v>439</v>
      </c>
      <c r="BB55" s="15" t="s">
        <v>440</v>
      </c>
      <c r="BC55" s="15" t="s">
        <v>441</v>
      </c>
      <c r="BD55" s="13">
        <v>47</v>
      </c>
      <c r="BE55" s="13" t="s">
        <v>259</v>
      </c>
      <c r="BF55" s="49">
        <v>1</v>
      </c>
      <c r="BG55" s="15" t="s">
        <v>335</v>
      </c>
      <c r="BH55" s="37" t="s">
        <v>442</v>
      </c>
      <c r="BI55" s="37" t="s">
        <v>443</v>
      </c>
      <c r="BJ55" s="37" t="s">
        <v>444</v>
      </c>
      <c r="BK55" s="37" t="s">
        <v>445</v>
      </c>
      <c r="BL55" s="13" t="s">
        <v>336</v>
      </c>
      <c r="BM55" s="14">
        <v>45199</v>
      </c>
      <c r="BN55" s="14">
        <v>45199</v>
      </c>
      <c r="BO55" s="15"/>
    </row>
    <row r="56" spans="1:67" customFormat="1" ht="15.75" x14ac:dyDescent="0.25">
      <c r="A56" s="13">
        <v>2023</v>
      </c>
      <c r="B56" s="14">
        <v>45108</v>
      </c>
      <c r="C56" s="14">
        <v>45199</v>
      </c>
      <c r="D56" s="13" t="s">
        <v>151</v>
      </c>
      <c r="E56" s="13" t="s">
        <v>157</v>
      </c>
      <c r="F56" s="13" t="s">
        <v>158</v>
      </c>
      <c r="G56" s="13" t="s">
        <v>786</v>
      </c>
      <c r="H56" s="15" t="s">
        <v>337</v>
      </c>
      <c r="I56" s="15"/>
      <c r="J56" s="15" t="s">
        <v>787</v>
      </c>
      <c r="K56" s="13">
        <v>48</v>
      </c>
      <c r="L56" s="15" t="s">
        <v>788</v>
      </c>
      <c r="M56" s="15" t="s">
        <v>789</v>
      </c>
      <c r="N56" s="15" t="s">
        <v>790</v>
      </c>
      <c r="O56" s="16" t="s">
        <v>791</v>
      </c>
      <c r="P56" s="16" t="s">
        <v>160</v>
      </c>
      <c r="Q56" s="16" t="s">
        <v>792</v>
      </c>
      <c r="R56" s="16" t="s">
        <v>168</v>
      </c>
      <c r="S56" s="16" t="s">
        <v>793</v>
      </c>
      <c r="T56" s="16">
        <v>436</v>
      </c>
      <c r="U56" s="16" t="s">
        <v>794</v>
      </c>
      <c r="V56" s="16" t="s">
        <v>193</v>
      </c>
      <c r="W56" s="16" t="s">
        <v>795</v>
      </c>
      <c r="X56" s="17" t="s">
        <v>321</v>
      </c>
      <c r="Y56" s="16" t="s">
        <v>796</v>
      </c>
      <c r="Z56" s="34" t="s">
        <v>346</v>
      </c>
      <c r="AA56" s="16" t="s">
        <v>797</v>
      </c>
      <c r="AB56" s="46" t="s">
        <v>319</v>
      </c>
      <c r="AC56" s="16" t="s">
        <v>256</v>
      </c>
      <c r="AD56" s="16">
        <v>6900</v>
      </c>
      <c r="AE56" s="15" t="s">
        <v>322</v>
      </c>
      <c r="AF56" s="16" t="s">
        <v>322</v>
      </c>
      <c r="AG56" s="15" t="s">
        <v>322</v>
      </c>
      <c r="AH56" s="15" t="s">
        <v>322</v>
      </c>
      <c r="AI56" s="15" t="s">
        <v>323</v>
      </c>
      <c r="AJ56" s="15" t="s">
        <v>324</v>
      </c>
      <c r="AK56" s="15" t="s">
        <v>798</v>
      </c>
      <c r="AL56" s="20">
        <v>45184</v>
      </c>
      <c r="AM56" s="20">
        <v>45184</v>
      </c>
      <c r="AN56" s="20">
        <v>45291</v>
      </c>
      <c r="AO56" s="15">
        <v>172270.42</v>
      </c>
      <c r="AP56" s="15">
        <v>199833.69</v>
      </c>
      <c r="AQ56" s="15">
        <v>199833.69</v>
      </c>
      <c r="AR56" s="15">
        <v>202555</v>
      </c>
      <c r="AS56" s="15" t="s">
        <v>330</v>
      </c>
      <c r="AT56" s="15" t="s">
        <v>330</v>
      </c>
      <c r="AU56" s="15" t="s">
        <v>331</v>
      </c>
      <c r="AV56" s="15"/>
      <c r="AW56" s="15">
        <v>0</v>
      </c>
      <c r="AX56" s="20">
        <v>45184</v>
      </c>
      <c r="AY56" s="20">
        <v>45291</v>
      </c>
      <c r="AZ56" s="39" t="s">
        <v>799</v>
      </c>
      <c r="BA56" s="39" t="s">
        <v>439</v>
      </c>
      <c r="BB56" s="15" t="s">
        <v>440</v>
      </c>
      <c r="BC56" s="15" t="s">
        <v>441</v>
      </c>
      <c r="BD56" s="13">
        <v>48</v>
      </c>
      <c r="BE56" s="13" t="s">
        <v>259</v>
      </c>
      <c r="BF56" s="49">
        <v>1</v>
      </c>
      <c r="BG56" s="15" t="s">
        <v>335</v>
      </c>
      <c r="BH56" s="37" t="s">
        <v>442</v>
      </c>
      <c r="BI56" s="37" t="s">
        <v>443</v>
      </c>
      <c r="BJ56" s="37" t="s">
        <v>444</v>
      </c>
      <c r="BK56" s="37" t="s">
        <v>445</v>
      </c>
      <c r="BL56" s="13" t="s">
        <v>336</v>
      </c>
      <c r="BM56" s="14">
        <v>45199</v>
      </c>
      <c r="BN56" s="14">
        <v>45199</v>
      </c>
      <c r="BO56" s="15"/>
    </row>
    <row r="57" spans="1:67" customFormat="1" ht="15.75" x14ac:dyDescent="0.25">
      <c r="A57" s="13">
        <v>2023</v>
      </c>
      <c r="B57" s="14">
        <v>45108</v>
      </c>
      <c r="C57" s="14">
        <v>45199</v>
      </c>
      <c r="D57" s="13" t="s">
        <v>151</v>
      </c>
      <c r="E57" s="13" t="s">
        <v>157</v>
      </c>
      <c r="F57" s="13" t="s">
        <v>158</v>
      </c>
      <c r="G57" s="13" t="s">
        <v>800</v>
      </c>
      <c r="H57" s="15" t="s">
        <v>337</v>
      </c>
      <c r="I57" s="15"/>
      <c r="J57" s="15" t="s">
        <v>801</v>
      </c>
      <c r="K57" s="13">
        <v>49</v>
      </c>
      <c r="L57" s="15" t="s">
        <v>474</v>
      </c>
      <c r="M57" s="15" t="s">
        <v>475</v>
      </c>
      <c r="N57" s="15" t="s">
        <v>476</v>
      </c>
      <c r="O57" s="15" t="s">
        <v>477</v>
      </c>
      <c r="P57" s="15" t="s">
        <v>160</v>
      </c>
      <c r="Q57" s="15" t="s">
        <v>478</v>
      </c>
      <c r="R57" s="15" t="s">
        <v>168</v>
      </c>
      <c r="S57" s="15" t="s">
        <v>479</v>
      </c>
      <c r="T57" s="15">
        <v>14</v>
      </c>
      <c r="U57" s="15" t="s">
        <v>433</v>
      </c>
      <c r="V57" s="15" t="s">
        <v>193</v>
      </c>
      <c r="W57" s="15" t="s">
        <v>480</v>
      </c>
      <c r="X57" s="17" t="s">
        <v>321</v>
      </c>
      <c r="Y57" s="16" t="s">
        <v>481</v>
      </c>
      <c r="Z57" s="34" t="s">
        <v>482</v>
      </c>
      <c r="AA57" s="16" t="s">
        <v>483</v>
      </c>
      <c r="AB57" s="46" t="s">
        <v>319</v>
      </c>
      <c r="AC57" s="16" t="s">
        <v>256</v>
      </c>
      <c r="AD57" s="16">
        <v>1170</v>
      </c>
      <c r="AE57" s="15" t="s">
        <v>322</v>
      </c>
      <c r="AF57" s="16" t="s">
        <v>322</v>
      </c>
      <c r="AG57" s="15" t="s">
        <v>322</v>
      </c>
      <c r="AH57" s="15" t="s">
        <v>322</v>
      </c>
      <c r="AI57" s="15" t="s">
        <v>323</v>
      </c>
      <c r="AJ57" s="15" t="s">
        <v>324</v>
      </c>
      <c r="AK57" s="15" t="s">
        <v>802</v>
      </c>
      <c r="AL57" s="20">
        <v>45184</v>
      </c>
      <c r="AM57" s="20">
        <v>45184</v>
      </c>
      <c r="AN57" s="20">
        <v>45291</v>
      </c>
      <c r="AO57" s="15">
        <v>302485.65999999997</v>
      </c>
      <c r="AP57" s="15">
        <v>350883.37</v>
      </c>
      <c r="AQ57" s="15">
        <v>350883.37</v>
      </c>
      <c r="AR57" s="15">
        <v>350885.74</v>
      </c>
      <c r="AS57" s="15" t="s">
        <v>330</v>
      </c>
      <c r="AT57" s="15" t="s">
        <v>330</v>
      </c>
      <c r="AU57" s="15" t="s">
        <v>331</v>
      </c>
      <c r="AV57" s="15"/>
      <c r="AW57" s="15">
        <v>0</v>
      </c>
      <c r="AX57" s="20">
        <v>45184</v>
      </c>
      <c r="AY57" s="20">
        <v>45291</v>
      </c>
      <c r="AZ57" s="39" t="s">
        <v>803</v>
      </c>
      <c r="BA57" s="39" t="s">
        <v>439</v>
      </c>
      <c r="BB57" s="15" t="s">
        <v>440</v>
      </c>
      <c r="BC57" s="15" t="s">
        <v>441</v>
      </c>
      <c r="BD57" s="13">
        <v>49</v>
      </c>
      <c r="BE57" s="13" t="s">
        <v>259</v>
      </c>
      <c r="BF57" s="49">
        <v>1</v>
      </c>
      <c r="BG57" s="15" t="s">
        <v>335</v>
      </c>
      <c r="BH57" s="37" t="s">
        <v>442</v>
      </c>
      <c r="BI57" s="37" t="s">
        <v>443</v>
      </c>
      <c r="BJ57" s="37" t="s">
        <v>444</v>
      </c>
      <c r="BK57" s="37" t="s">
        <v>445</v>
      </c>
      <c r="BL57" s="13" t="s">
        <v>336</v>
      </c>
      <c r="BM57" s="14">
        <v>45199</v>
      </c>
      <c r="BN57" s="14">
        <v>45199</v>
      </c>
      <c r="BO57" s="15"/>
    </row>
    <row r="58" spans="1:67" customFormat="1" ht="15.75" x14ac:dyDescent="0.25">
      <c r="A58" s="13">
        <v>2023</v>
      </c>
      <c r="B58" s="14">
        <v>45108</v>
      </c>
      <c r="C58" s="14">
        <v>45199</v>
      </c>
      <c r="D58" s="13" t="s">
        <v>151</v>
      </c>
      <c r="E58" s="13" t="s">
        <v>154</v>
      </c>
      <c r="F58" s="13" t="s">
        <v>158</v>
      </c>
      <c r="G58" s="13" t="s">
        <v>804</v>
      </c>
      <c r="H58" s="15" t="s">
        <v>337</v>
      </c>
      <c r="I58" s="15"/>
      <c r="J58" s="15" t="s">
        <v>805</v>
      </c>
      <c r="K58" s="13">
        <v>50</v>
      </c>
      <c r="L58" s="15" t="s">
        <v>806</v>
      </c>
      <c r="M58" s="15" t="s">
        <v>489</v>
      </c>
      <c r="N58" s="15" t="s">
        <v>807</v>
      </c>
      <c r="O58" s="16" t="s">
        <v>808</v>
      </c>
      <c r="P58" s="16" t="s">
        <v>160</v>
      </c>
      <c r="Q58" s="16" t="s">
        <v>809</v>
      </c>
      <c r="R58" s="16" t="s">
        <v>187</v>
      </c>
      <c r="S58" s="16" t="s">
        <v>810</v>
      </c>
      <c r="T58" s="16" t="s">
        <v>811</v>
      </c>
      <c r="U58" s="16" t="s">
        <v>433</v>
      </c>
      <c r="V58" s="16" t="s">
        <v>193</v>
      </c>
      <c r="W58" s="16" t="s">
        <v>650</v>
      </c>
      <c r="X58" s="17" t="s">
        <v>321</v>
      </c>
      <c r="Y58" s="16" t="s">
        <v>454</v>
      </c>
      <c r="Z58" s="34" t="s">
        <v>320</v>
      </c>
      <c r="AA58" s="16" t="s">
        <v>455</v>
      </c>
      <c r="AB58" s="46" t="s">
        <v>319</v>
      </c>
      <c r="AC58" s="16" t="s">
        <v>256</v>
      </c>
      <c r="AD58" s="16">
        <v>3100</v>
      </c>
      <c r="AE58" s="15" t="s">
        <v>322</v>
      </c>
      <c r="AF58" s="16" t="s">
        <v>322</v>
      </c>
      <c r="AG58" s="15" t="s">
        <v>322</v>
      </c>
      <c r="AH58" s="15" t="s">
        <v>322</v>
      </c>
      <c r="AI58" s="15" t="s">
        <v>323</v>
      </c>
      <c r="AJ58" s="15" t="s">
        <v>324</v>
      </c>
      <c r="AK58" s="15" t="s">
        <v>812</v>
      </c>
      <c r="AL58" s="20">
        <v>45184</v>
      </c>
      <c r="AM58" s="20">
        <v>45184</v>
      </c>
      <c r="AN58" s="20">
        <v>45291</v>
      </c>
      <c r="AO58" s="15">
        <v>338461.74</v>
      </c>
      <c r="AP58" s="15">
        <v>392615.62</v>
      </c>
      <c r="AQ58" s="15">
        <v>392615.62</v>
      </c>
      <c r="AR58" s="15">
        <v>392695.3</v>
      </c>
      <c r="AS58" s="15" t="s">
        <v>330</v>
      </c>
      <c r="AT58" s="15" t="s">
        <v>330</v>
      </c>
      <c r="AU58" s="15" t="s">
        <v>331</v>
      </c>
      <c r="AV58" s="15"/>
      <c r="AW58" s="15">
        <v>0</v>
      </c>
      <c r="AX58" s="20">
        <v>45184</v>
      </c>
      <c r="AY58" s="20">
        <v>45291</v>
      </c>
      <c r="AZ58" s="39" t="s">
        <v>813</v>
      </c>
      <c r="BA58" s="39" t="s">
        <v>439</v>
      </c>
      <c r="BB58" s="15" t="s">
        <v>440</v>
      </c>
      <c r="BC58" s="15" t="s">
        <v>441</v>
      </c>
      <c r="BD58" s="13">
        <v>50</v>
      </c>
      <c r="BE58" s="13" t="s">
        <v>259</v>
      </c>
      <c r="BF58" s="49">
        <v>1</v>
      </c>
      <c r="BG58" s="15" t="s">
        <v>335</v>
      </c>
      <c r="BH58" s="37" t="s">
        <v>442</v>
      </c>
      <c r="BI58" s="37" t="s">
        <v>443</v>
      </c>
      <c r="BJ58" s="37" t="s">
        <v>444</v>
      </c>
      <c r="BK58" s="37" t="s">
        <v>445</v>
      </c>
      <c r="BL58" s="13" t="s">
        <v>336</v>
      </c>
      <c r="BM58" s="14">
        <v>45199</v>
      </c>
      <c r="BN58" s="14">
        <v>45199</v>
      </c>
      <c r="BO58" s="15"/>
    </row>
    <row r="59" spans="1:67" customFormat="1" ht="15.75" x14ac:dyDescent="0.25">
      <c r="A59" s="13">
        <v>2023</v>
      </c>
      <c r="B59" s="14">
        <v>45108</v>
      </c>
      <c r="C59" s="14">
        <v>45199</v>
      </c>
      <c r="D59" s="13" t="s">
        <v>151</v>
      </c>
      <c r="E59" s="13" t="s">
        <v>157</v>
      </c>
      <c r="F59" s="13" t="s">
        <v>158</v>
      </c>
      <c r="G59" s="13" t="s">
        <v>814</v>
      </c>
      <c r="H59" s="15" t="s">
        <v>337</v>
      </c>
      <c r="I59" s="15"/>
      <c r="J59" s="15" t="s">
        <v>815</v>
      </c>
      <c r="K59" s="13">
        <v>51</v>
      </c>
      <c r="L59" s="15" t="s">
        <v>448</v>
      </c>
      <c r="M59" s="15" t="s">
        <v>449</v>
      </c>
      <c r="N59" s="15" t="s">
        <v>449</v>
      </c>
      <c r="O59" s="16" t="s">
        <v>450</v>
      </c>
      <c r="P59" s="15" t="s">
        <v>160</v>
      </c>
      <c r="Q59" s="15" t="s">
        <v>451</v>
      </c>
      <c r="R59" s="15" t="s">
        <v>168</v>
      </c>
      <c r="S59" s="15" t="s">
        <v>452</v>
      </c>
      <c r="T59" s="15">
        <v>212</v>
      </c>
      <c r="U59" s="15" t="s">
        <v>433</v>
      </c>
      <c r="V59" s="16" t="s">
        <v>193</v>
      </c>
      <c r="W59" s="15" t="s">
        <v>453</v>
      </c>
      <c r="X59" s="17" t="s">
        <v>321</v>
      </c>
      <c r="Y59" s="15" t="s">
        <v>454</v>
      </c>
      <c r="Z59" s="34" t="s">
        <v>320</v>
      </c>
      <c r="AA59" s="16" t="s">
        <v>455</v>
      </c>
      <c r="AB59" s="46" t="s">
        <v>319</v>
      </c>
      <c r="AC59" s="16" t="s">
        <v>256</v>
      </c>
      <c r="AD59" s="16">
        <v>3100</v>
      </c>
      <c r="AE59" s="15" t="s">
        <v>322</v>
      </c>
      <c r="AF59" s="16" t="s">
        <v>322</v>
      </c>
      <c r="AG59" s="15" t="s">
        <v>322</v>
      </c>
      <c r="AH59" s="15" t="s">
        <v>322</v>
      </c>
      <c r="AI59" s="15" t="s">
        <v>323</v>
      </c>
      <c r="AJ59" s="15" t="s">
        <v>324</v>
      </c>
      <c r="AK59" s="15" t="s">
        <v>816</v>
      </c>
      <c r="AL59" s="20">
        <v>45173</v>
      </c>
      <c r="AM59" s="20">
        <v>45173</v>
      </c>
      <c r="AN59" s="20">
        <v>45291</v>
      </c>
      <c r="AO59" s="15">
        <v>115419.14</v>
      </c>
      <c r="AP59" s="15">
        <v>133886.20000000001</v>
      </c>
      <c r="AQ59" s="15">
        <v>133886.20000000001</v>
      </c>
      <c r="AR59" s="15">
        <v>133886.20000000001</v>
      </c>
      <c r="AS59" s="15" t="s">
        <v>330</v>
      </c>
      <c r="AT59" s="15" t="s">
        <v>330</v>
      </c>
      <c r="AU59" s="15" t="s">
        <v>331</v>
      </c>
      <c r="AV59" s="15"/>
      <c r="AW59" s="15">
        <v>0</v>
      </c>
      <c r="AX59" s="20">
        <v>45173</v>
      </c>
      <c r="AY59" s="20">
        <v>45291</v>
      </c>
      <c r="AZ59" s="39" t="s">
        <v>817</v>
      </c>
      <c r="BA59" s="39" t="s">
        <v>439</v>
      </c>
      <c r="BB59" s="15" t="s">
        <v>440</v>
      </c>
      <c r="BC59" s="15" t="s">
        <v>441</v>
      </c>
      <c r="BD59" s="13">
        <v>51</v>
      </c>
      <c r="BE59" s="13" t="s">
        <v>259</v>
      </c>
      <c r="BF59" s="49">
        <v>1</v>
      </c>
      <c r="BG59" s="15" t="s">
        <v>335</v>
      </c>
      <c r="BH59" s="37" t="s">
        <v>442</v>
      </c>
      <c r="BI59" s="37" t="s">
        <v>443</v>
      </c>
      <c r="BJ59" s="37" t="s">
        <v>444</v>
      </c>
      <c r="BK59" s="37" t="s">
        <v>445</v>
      </c>
      <c r="BL59" s="13" t="s">
        <v>336</v>
      </c>
      <c r="BM59" s="14">
        <v>45199</v>
      </c>
      <c r="BN59" s="14">
        <v>45199</v>
      </c>
      <c r="BO59" s="15"/>
    </row>
    <row r="60" spans="1:67" customFormat="1" ht="15.75" x14ac:dyDescent="0.25">
      <c r="A60" s="13">
        <v>2023</v>
      </c>
      <c r="B60" s="14">
        <v>45108</v>
      </c>
      <c r="C60" s="14">
        <v>45199</v>
      </c>
      <c r="D60" s="13" t="s">
        <v>151</v>
      </c>
      <c r="E60" s="13" t="s">
        <v>154</v>
      </c>
      <c r="F60" s="13" t="s">
        <v>158</v>
      </c>
      <c r="G60" s="13" t="s">
        <v>818</v>
      </c>
      <c r="H60" s="15" t="s">
        <v>337</v>
      </c>
      <c r="I60" s="15"/>
      <c r="J60" s="15" t="s">
        <v>819</v>
      </c>
      <c r="K60" s="13">
        <v>52</v>
      </c>
      <c r="L60" s="15" t="s">
        <v>460</v>
      </c>
      <c r="M60" s="15" t="s">
        <v>461</v>
      </c>
      <c r="N60" s="15" t="s">
        <v>462</v>
      </c>
      <c r="O60" s="15" t="s">
        <v>463</v>
      </c>
      <c r="P60" s="15" t="s">
        <v>160</v>
      </c>
      <c r="Q60" s="16" t="s">
        <v>464</v>
      </c>
      <c r="R60" s="16" t="s">
        <v>168</v>
      </c>
      <c r="S60" s="16" t="s">
        <v>465</v>
      </c>
      <c r="T60" s="16">
        <v>511</v>
      </c>
      <c r="U60" s="16" t="s">
        <v>433</v>
      </c>
      <c r="V60" s="16" t="s">
        <v>193</v>
      </c>
      <c r="W60" s="16" t="s">
        <v>466</v>
      </c>
      <c r="X60" s="17" t="s">
        <v>321</v>
      </c>
      <c r="Y60" s="16" t="s">
        <v>467</v>
      </c>
      <c r="Z60" s="34" t="s">
        <v>468</v>
      </c>
      <c r="AA60" s="16" t="s">
        <v>469</v>
      </c>
      <c r="AB60" s="46" t="s">
        <v>319</v>
      </c>
      <c r="AC60" s="16" t="s">
        <v>256</v>
      </c>
      <c r="AD60" s="16">
        <v>15900</v>
      </c>
      <c r="AE60" s="15" t="s">
        <v>322</v>
      </c>
      <c r="AF60" s="16" t="s">
        <v>322</v>
      </c>
      <c r="AG60" s="15" t="s">
        <v>322</v>
      </c>
      <c r="AH60" s="15" t="s">
        <v>322</v>
      </c>
      <c r="AI60" s="15" t="s">
        <v>323</v>
      </c>
      <c r="AJ60" s="15" t="s">
        <v>324</v>
      </c>
      <c r="AK60" s="15" t="s">
        <v>820</v>
      </c>
      <c r="AL60" s="21">
        <v>45184</v>
      </c>
      <c r="AM60" s="20">
        <v>45184</v>
      </c>
      <c r="AN60" s="20">
        <v>45291</v>
      </c>
      <c r="AO60" s="15">
        <v>83173.66</v>
      </c>
      <c r="AP60" s="15">
        <v>96481.45</v>
      </c>
      <c r="AQ60" s="15">
        <v>96481.45</v>
      </c>
      <c r="AR60" s="15">
        <v>96481.45</v>
      </c>
      <c r="AS60" s="15" t="s">
        <v>330</v>
      </c>
      <c r="AT60" s="15" t="s">
        <v>330</v>
      </c>
      <c r="AU60" s="15" t="s">
        <v>331</v>
      </c>
      <c r="AV60" s="15"/>
      <c r="AW60" s="15">
        <v>0</v>
      </c>
      <c r="AX60" s="20">
        <v>45184</v>
      </c>
      <c r="AY60" s="20">
        <v>45291</v>
      </c>
      <c r="AZ60" s="39" t="s">
        <v>821</v>
      </c>
      <c r="BA60" s="39" t="s">
        <v>439</v>
      </c>
      <c r="BB60" s="15" t="s">
        <v>440</v>
      </c>
      <c r="BC60" s="15" t="s">
        <v>441</v>
      </c>
      <c r="BD60" s="13">
        <v>52</v>
      </c>
      <c r="BE60" s="13" t="s">
        <v>259</v>
      </c>
      <c r="BF60" s="49">
        <v>1</v>
      </c>
      <c r="BG60" s="15" t="s">
        <v>335</v>
      </c>
      <c r="BH60" s="37" t="s">
        <v>442</v>
      </c>
      <c r="BI60" s="37" t="s">
        <v>443</v>
      </c>
      <c r="BJ60" s="37" t="s">
        <v>444</v>
      </c>
      <c r="BK60" s="37" t="s">
        <v>445</v>
      </c>
      <c r="BL60" s="13" t="s">
        <v>336</v>
      </c>
      <c r="BM60" s="14">
        <v>45199</v>
      </c>
      <c r="BN60" s="14">
        <v>45199</v>
      </c>
      <c r="BO60" s="15"/>
    </row>
    <row r="61" spans="1:67" customFormat="1" ht="15.75" x14ac:dyDescent="0.25">
      <c r="A61" s="13">
        <v>2023</v>
      </c>
      <c r="B61" s="14">
        <v>45108</v>
      </c>
      <c r="C61" s="14">
        <v>45199</v>
      </c>
      <c r="D61" s="13" t="s">
        <v>151</v>
      </c>
      <c r="E61" s="13" t="s">
        <v>157</v>
      </c>
      <c r="F61" s="13" t="s">
        <v>158</v>
      </c>
      <c r="G61" s="13" t="s">
        <v>822</v>
      </c>
      <c r="H61" s="15" t="s">
        <v>337</v>
      </c>
      <c r="I61" s="15"/>
      <c r="J61" s="15" t="s">
        <v>823</v>
      </c>
      <c r="K61" s="13">
        <v>53</v>
      </c>
      <c r="L61" s="15" t="s">
        <v>488</v>
      </c>
      <c r="M61" s="15" t="s">
        <v>489</v>
      </c>
      <c r="N61" s="15" t="s">
        <v>489</v>
      </c>
      <c r="O61" s="16" t="s">
        <v>490</v>
      </c>
      <c r="P61" s="16" t="s">
        <v>160</v>
      </c>
      <c r="Q61" s="16" t="s">
        <v>491</v>
      </c>
      <c r="R61" s="16" t="s">
        <v>187</v>
      </c>
      <c r="S61" s="16" t="s">
        <v>492</v>
      </c>
      <c r="T61" s="16" t="s">
        <v>493</v>
      </c>
      <c r="U61" s="16" t="s">
        <v>494</v>
      </c>
      <c r="V61" s="16" t="s">
        <v>193</v>
      </c>
      <c r="W61" s="16" t="s">
        <v>495</v>
      </c>
      <c r="X61" s="17" t="s">
        <v>321</v>
      </c>
      <c r="Y61" s="16" t="s">
        <v>496</v>
      </c>
      <c r="Z61" s="34" t="s">
        <v>372</v>
      </c>
      <c r="AA61" s="16" t="s">
        <v>497</v>
      </c>
      <c r="AB61" s="46" t="s">
        <v>319</v>
      </c>
      <c r="AC61" s="16" t="s">
        <v>256</v>
      </c>
      <c r="AD61" s="35">
        <v>9310</v>
      </c>
      <c r="AE61" s="15" t="s">
        <v>322</v>
      </c>
      <c r="AF61" s="16" t="s">
        <v>322</v>
      </c>
      <c r="AG61" s="15" t="s">
        <v>322</v>
      </c>
      <c r="AH61" s="15" t="s">
        <v>322</v>
      </c>
      <c r="AI61" s="15" t="s">
        <v>323</v>
      </c>
      <c r="AJ61" s="15" t="s">
        <v>324</v>
      </c>
      <c r="AK61" s="15" t="s">
        <v>824</v>
      </c>
      <c r="AL61" s="20">
        <v>45156</v>
      </c>
      <c r="AM61" s="20">
        <v>45156</v>
      </c>
      <c r="AN61" s="20">
        <v>45231</v>
      </c>
      <c r="AO61" s="15">
        <v>111433.26</v>
      </c>
      <c r="AP61" s="15">
        <v>129262.58</v>
      </c>
      <c r="AQ61" s="15">
        <v>129262.58</v>
      </c>
      <c r="AR61" s="15">
        <v>129362.69</v>
      </c>
      <c r="AS61" s="15" t="s">
        <v>330</v>
      </c>
      <c r="AT61" s="15" t="s">
        <v>330</v>
      </c>
      <c r="AU61" s="15" t="s">
        <v>331</v>
      </c>
      <c r="AV61" s="15"/>
      <c r="AW61" s="15">
        <v>0</v>
      </c>
      <c r="AX61" s="20">
        <v>45156</v>
      </c>
      <c r="AY61" s="20">
        <v>45231</v>
      </c>
      <c r="AZ61" s="39" t="s">
        <v>825</v>
      </c>
      <c r="BA61" s="39" t="s">
        <v>439</v>
      </c>
      <c r="BB61" s="15" t="s">
        <v>440</v>
      </c>
      <c r="BC61" s="15" t="s">
        <v>441</v>
      </c>
      <c r="BD61" s="13">
        <v>53</v>
      </c>
      <c r="BE61" s="13" t="s">
        <v>259</v>
      </c>
      <c r="BF61" s="49">
        <v>1</v>
      </c>
      <c r="BG61" s="15" t="s">
        <v>335</v>
      </c>
      <c r="BH61" s="37" t="s">
        <v>442</v>
      </c>
      <c r="BI61" s="37" t="s">
        <v>443</v>
      </c>
      <c r="BJ61" s="37" t="s">
        <v>444</v>
      </c>
      <c r="BK61" s="37" t="s">
        <v>445</v>
      </c>
      <c r="BL61" s="13" t="s">
        <v>336</v>
      </c>
      <c r="BM61" s="14">
        <v>45199</v>
      </c>
      <c r="BN61" s="14">
        <v>45199</v>
      </c>
      <c r="BO61" s="15"/>
    </row>
    <row r="62" spans="1:67" customFormat="1" ht="15.75" x14ac:dyDescent="0.25">
      <c r="A62" s="13">
        <v>2023</v>
      </c>
      <c r="B62" s="14">
        <v>45108</v>
      </c>
      <c r="C62" s="14">
        <v>45199</v>
      </c>
      <c r="D62" s="13" t="s">
        <v>151</v>
      </c>
      <c r="E62" s="13" t="s">
        <v>154</v>
      </c>
      <c r="F62" s="13" t="s">
        <v>158</v>
      </c>
      <c r="G62" s="13" t="s">
        <v>826</v>
      </c>
      <c r="H62" s="15" t="s">
        <v>337</v>
      </c>
      <c r="I62" s="15"/>
      <c r="J62" s="15" t="s">
        <v>827</v>
      </c>
      <c r="K62" s="13">
        <v>54</v>
      </c>
      <c r="L62" s="15" t="s">
        <v>518</v>
      </c>
      <c r="M62" s="15" t="s">
        <v>519</v>
      </c>
      <c r="N62" s="15" t="s">
        <v>520</v>
      </c>
      <c r="O62" s="16" t="s">
        <v>521</v>
      </c>
      <c r="P62" s="16" t="s">
        <v>160</v>
      </c>
      <c r="Q62" s="16" t="s">
        <v>522</v>
      </c>
      <c r="R62" s="16" t="s">
        <v>164</v>
      </c>
      <c r="S62" s="16" t="s">
        <v>523</v>
      </c>
      <c r="T62" s="16" t="s">
        <v>524</v>
      </c>
      <c r="U62" s="16">
        <v>241</v>
      </c>
      <c r="V62" s="16" t="s">
        <v>193</v>
      </c>
      <c r="W62" s="16" t="s">
        <v>525</v>
      </c>
      <c r="X62" s="19" t="s">
        <v>321</v>
      </c>
      <c r="Y62" s="16" t="s">
        <v>496</v>
      </c>
      <c r="Z62" s="34" t="s">
        <v>372</v>
      </c>
      <c r="AA62" s="16" t="s">
        <v>497</v>
      </c>
      <c r="AB62" s="45" t="s">
        <v>319</v>
      </c>
      <c r="AC62" s="16" t="s">
        <v>256</v>
      </c>
      <c r="AD62" s="16">
        <v>9090</v>
      </c>
      <c r="AE62" s="15" t="s">
        <v>322</v>
      </c>
      <c r="AF62" s="16" t="s">
        <v>322</v>
      </c>
      <c r="AG62" s="15" t="s">
        <v>322</v>
      </c>
      <c r="AH62" s="15" t="s">
        <v>322</v>
      </c>
      <c r="AI62" s="15" t="s">
        <v>323</v>
      </c>
      <c r="AJ62" s="15" t="s">
        <v>324</v>
      </c>
      <c r="AK62" s="15" t="s">
        <v>828</v>
      </c>
      <c r="AL62" s="20">
        <v>45173</v>
      </c>
      <c r="AM62" s="20">
        <v>45173</v>
      </c>
      <c r="AN62" s="20">
        <v>45291</v>
      </c>
      <c r="AO62" s="15">
        <v>368042.48</v>
      </c>
      <c r="AP62" s="15">
        <v>426929.28</v>
      </c>
      <c r="AQ62" s="15">
        <v>426929.28</v>
      </c>
      <c r="AR62" s="15">
        <v>427032.17</v>
      </c>
      <c r="AS62" s="15" t="s">
        <v>330</v>
      </c>
      <c r="AT62" s="15" t="s">
        <v>330</v>
      </c>
      <c r="AU62" s="15" t="s">
        <v>331</v>
      </c>
      <c r="AV62" s="15"/>
      <c r="AW62" s="15">
        <v>0</v>
      </c>
      <c r="AX62" s="20">
        <v>45173</v>
      </c>
      <c r="AY62" s="20">
        <v>45291</v>
      </c>
      <c r="AZ62" s="39" t="s">
        <v>829</v>
      </c>
      <c r="BA62" s="39" t="s">
        <v>439</v>
      </c>
      <c r="BB62" s="15" t="s">
        <v>440</v>
      </c>
      <c r="BC62" s="15" t="s">
        <v>441</v>
      </c>
      <c r="BD62" s="13">
        <v>54</v>
      </c>
      <c r="BE62" s="13" t="s">
        <v>259</v>
      </c>
      <c r="BF62" s="49">
        <v>1</v>
      </c>
      <c r="BG62" s="15" t="s">
        <v>335</v>
      </c>
      <c r="BH62" s="37" t="s">
        <v>442</v>
      </c>
      <c r="BI62" s="37" t="s">
        <v>443</v>
      </c>
      <c r="BJ62" s="37" t="s">
        <v>444</v>
      </c>
      <c r="BK62" s="37" t="s">
        <v>445</v>
      </c>
      <c r="BL62" s="13" t="s">
        <v>336</v>
      </c>
      <c r="BM62" s="14">
        <v>45199</v>
      </c>
      <c r="BN62" s="14">
        <v>45199</v>
      </c>
      <c r="BO62" s="15"/>
    </row>
    <row r="63" spans="1:67" customFormat="1" ht="15.75" x14ac:dyDescent="0.25">
      <c r="A63" s="13">
        <v>2023</v>
      </c>
      <c r="B63" s="14">
        <v>45108</v>
      </c>
      <c r="C63" s="14">
        <v>45199</v>
      </c>
      <c r="D63" s="13" t="s">
        <v>151</v>
      </c>
      <c r="E63" s="13" t="s">
        <v>154</v>
      </c>
      <c r="F63" s="13" t="s">
        <v>158</v>
      </c>
      <c r="G63" s="13" t="s">
        <v>830</v>
      </c>
      <c r="H63" s="15" t="s">
        <v>337</v>
      </c>
      <c r="I63" s="15"/>
      <c r="J63" s="15" t="s">
        <v>831</v>
      </c>
      <c r="K63" s="13">
        <v>55</v>
      </c>
      <c r="L63" s="15" t="s">
        <v>635</v>
      </c>
      <c r="M63" s="15" t="s">
        <v>636</v>
      </c>
      <c r="N63" s="15" t="s">
        <v>578</v>
      </c>
      <c r="O63" s="16" t="s">
        <v>637</v>
      </c>
      <c r="P63" s="16" t="s">
        <v>160</v>
      </c>
      <c r="Q63" s="16" t="s">
        <v>638</v>
      </c>
      <c r="R63" s="16" t="s">
        <v>168</v>
      </c>
      <c r="S63" s="16" t="s">
        <v>639</v>
      </c>
      <c r="T63" s="16">
        <v>289</v>
      </c>
      <c r="U63" s="16">
        <v>2</v>
      </c>
      <c r="V63" s="16" t="s">
        <v>193</v>
      </c>
      <c r="W63" s="16" t="s">
        <v>640</v>
      </c>
      <c r="X63" s="19" t="s">
        <v>321</v>
      </c>
      <c r="Y63" s="16" t="s">
        <v>454</v>
      </c>
      <c r="Z63" s="19" t="s">
        <v>320</v>
      </c>
      <c r="AA63" s="16" t="s">
        <v>455</v>
      </c>
      <c r="AB63" s="45" t="s">
        <v>319</v>
      </c>
      <c r="AC63" s="16" t="s">
        <v>256</v>
      </c>
      <c r="AD63" s="16">
        <v>3020</v>
      </c>
      <c r="AE63" s="15" t="s">
        <v>322</v>
      </c>
      <c r="AF63" s="16" t="s">
        <v>322</v>
      </c>
      <c r="AG63" s="15" t="s">
        <v>322</v>
      </c>
      <c r="AH63" s="15" t="s">
        <v>322</v>
      </c>
      <c r="AI63" s="15" t="s">
        <v>323</v>
      </c>
      <c r="AJ63" s="15" t="s">
        <v>324</v>
      </c>
      <c r="AK63" s="15" t="s">
        <v>832</v>
      </c>
      <c r="AL63" s="20">
        <v>45180</v>
      </c>
      <c r="AM63" s="20">
        <v>45180</v>
      </c>
      <c r="AN63" s="20">
        <v>45282</v>
      </c>
      <c r="AO63" s="15">
        <v>227860.43</v>
      </c>
      <c r="AP63" s="15">
        <v>264318.09999999998</v>
      </c>
      <c r="AQ63" s="15">
        <v>264318.09999999998</v>
      </c>
      <c r="AR63" s="15">
        <v>264318.09999999998</v>
      </c>
      <c r="AS63" s="15" t="s">
        <v>330</v>
      </c>
      <c r="AT63" s="15" t="s">
        <v>330</v>
      </c>
      <c r="AU63" s="15" t="s">
        <v>331</v>
      </c>
      <c r="AV63" s="15"/>
      <c r="AW63" s="15">
        <v>0</v>
      </c>
      <c r="AX63" s="20">
        <v>45180</v>
      </c>
      <c r="AY63" s="20">
        <v>45282</v>
      </c>
      <c r="AZ63" s="39" t="s">
        <v>833</v>
      </c>
      <c r="BA63" s="39" t="s">
        <v>439</v>
      </c>
      <c r="BB63" s="15" t="s">
        <v>440</v>
      </c>
      <c r="BC63" s="15" t="s">
        <v>441</v>
      </c>
      <c r="BD63" s="13">
        <v>55</v>
      </c>
      <c r="BE63" s="13" t="s">
        <v>259</v>
      </c>
      <c r="BF63" s="49">
        <v>1</v>
      </c>
      <c r="BG63" s="15" t="s">
        <v>335</v>
      </c>
      <c r="BH63" s="37" t="s">
        <v>442</v>
      </c>
      <c r="BI63" s="37" t="s">
        <v>443</v>
      </c>
      <c r="BJ63" s="37" t="s">
        <v>444</v>
      </c>
      <c r="BK63" s="37" t="s">
        <v>445</v>
      </c>
      <c r="BL63" s="13" t="s">
        <v>336</v>
      </c>
      <c r="BM63" s="14">
        <v>45199</v>
      </c>
      <c r="BN63" s="14">
        <v>45199</v>
      </c>
      <c r="BO63" s="15"/>
    </row>
    <row r="64" spans="1:67" customFormat="1" ht="15.75" x14ac:dyDescent="0.25">
      <c r="A64" s="13">
        <v>2023</v>
      </c>
      <c r="B64" s="14">
        <v>45108</v>
      </c>
      <c r="C64" s="14">
        <v>45199</v>
      </c>
      <c r="D64" s="13" t="s">
        <v>151</v>
      </c>
      <c r="E64" s="13" t="s">
        <v>154</v>
      </c>
      <c r="F64" s="13" t="s">
        <v>158</v>
      </c>
      <c r="G64" s="13" t="s">
        <v>834</v>
      </c>
      <c r="H64" s="15" t="s">
        <v>337</v>
      </c>
      <c r="I64" s="15"/>
      <c r="J64" s="15" t="s">
        <v>835</v>
      </c>
      <c r="K64" s="13">
        <v>56</v>
      </c>
      <c r="L64" s="15" t="s">
        <v>635</v>
      </c>
      <c r="M64" s="15" t="s">
        <v>636</v>
      </c>
      <c r="N64" s="15" t="s">
        <v>578</v>
      </c>
      <c r="O64" s="16" t="s">
        <v>637</v>
      </c>
      <c r="P64" s="16" t="s">
        <v>160</v>
      </c>
      <c r="Q64" s="16" t="s">
        <v>638</v>
      </c>
      <c r="R64" s="16" t="s">
        <v>168</v>
      </c>
      <c r="S64" s="16" t="s">
        <v>639</v>
      </c>
      <c r="T64" s="16">
        <v>289</v>
      </c>
      <c r="U64" s="16">
        <v>2</v>
      </c>
      <c r="V64" s="16" t="s">
        <v>193</v>
      </c>
      <c r="W64" s="16" t="s">
        <v>640</v>
      </c>
      <c r="X64" s="19" t="s">
        <v>321</v>
      </c>
      <c r="Y64" s="16" t="s">
        <v>454</v>
      </c>
      <c r="Z64" s="19" t="s">
        <v>320</v>
      </c>
      <c r="AA64" s="16" t="s">
        <v>455</v>
      </c>
      <c r="AB64" s="45" t="s">
        <v>319</v>
      </c>
      <c r="AC64" s="16" t="s">
        <v>256</v>
      </c>
      <c r="AD64" s="16">
        <v>3020</v>
      </c>
      <c r="AE64" s="15" t="s">
        <v>322</v>
      </c>
      <c r="AF64" s="16" t="s">
        <v>322</v>
      </c>
      <c r="AG64" s="15" t="s">
        <v>322</v>
      </c>
      <c r="AH64" s="15" t="s">
        <v>322</v>
      </c>
      <c r="AI64" s="15" t="s">
        <v>323</v>
      </c>
      <c r="AJ64" s="15" t="s">
        <v>324</v>
      </c>
      <c r="AK64" s="15" t="s">
        <v>836</v>
      </c>
      <c r="AL64" s="20">
        <v>45180</v>
      </c>
      <c r="AM64" s="20">
        <v>45180</v>
      </c>
      <c r="AN64" s="20">
        <v>45282</v>
      </c>
      <c r="AO64" s="15">
        <v>112074.37</v>
      </c>
      <c r="AP64" s="15">
        <v>130006.27</v>
      </c>
      <c r="AQ64" s="15">
        <v>130006.27</v>
      </c>
      <c r="AR64" s="15">
        <v>264318.09999999998</v>
      </c>
      <c r="AS64" s="15" t="s">
        <v>330</v>
      </c>
      <c r="AT64" s="15" t="s">
        <v>330</v>
      </c>
      <c r="AU64" s="15" t="s">
        <v>331</v>
      </c>
      <c r="AV64" s="15"/>
      <c r="AW64" s="15">
        <v>0</v>
      </c>
      <c r="AX64" s="20">
        <v>45180</v>
      </c>
      <c r="AY64" s="20">
        <v>45282</v>
      </c>
      <c r="AZ64" s="39" t="s">
        <v>837</v>
      </c>
      <c r="BA64" s="39" t="s">
        <v>439</v>
      </c>
      <c r="BB64" s="15" t="s">
        <v>440</v>
      </c>
      <c r="BC64" s="15" t="s">
        <v>441</v>
      </c>
      <c r="BD64" s="13">
        <v>56</v>
      </c>
      <c r="BE64" s="13" t="s">
        <v>259</v>
      </c>
      <c r="BF64" s="49">
        <v>1</v>
      </c>
      <c r="BG64" s="15" t="s">
        <v>335</v>
      </c>
      <c r="BH64" s="37" t="s">
        <v>442</v>
      </c>
      <c r="BI64" s="37" t="s">
        <v>443</v>
      </c>
      <c r="BJ64" s="37" t="s">
        <v>444</v>
      </c>
      <c r="BK64" s="37" t="s">
        <v>445</v>
      </c>
      <c r="BL64" s="13" t="s">
        <v>336</v>
      </c>
      <c r="BM64" s="14">
        <v>45199</v>
      </c>
      <c r="BN64" s="14">
        <v>45199</v>
      </c>
      <c r="BO64" s="15"/>
    </row>
    <row r="65" spans="1:67" customFormat="1" ht="15.75" x14ac:dyDescent="0.25">
      <c r="A65" s="13">
        <v>2023</v>
      </c>
      <c r="B65" s="14">
        <v>45108</v>
      </c>
      <c r="C65" s="14">
        <v>45199</v>
      </c>
      <c r="D65" s="13" t="s">
        <v>151</v>
      </c>
      <c r="E65" s="13" t="s">
        <v>153</v>
      </c>
      <c r="F65" s="13" t="s">
        <v>158</v>
      </c>
      <c r="G65" s="13" t="s">
        <v>838</v>
      </c>
      <c r="H65" s="15" t="s">
        <v>539</v>
      </c>
      <c r="I65" s="15"/>
      <c r="J65" s="15" t="s">
        <v>839</v>
      </c>
      <c r="K65" s="13">
        <v>57</v>
      </c>
      <c r="L65" s="15" t="s">
        <v>840</v>
      </c>
      <c r="M65" s="15" t="s">
        <v>841</v>
      </c>
      <c r="N65" s="15" t="s">
        <v>842</v>
      </c>
      <c r="O65" s="16" t="s">
        <v>843</v>
      </c>
      <c r="P65" s="16" t="s">
        <v>161</v>
      </c>
      <c r="Q65" s="16" t="s">
        <v>844</v>
      </c>
      <c r="R65" s="16" t="s">
        <v>168</v>
      </c>
      <c r="S65" s="16" t="s">
        <v>845</v>
      </c>
      <c r="T65" s="16" t="s">
        <v>846</v>
      </c>
      <c r="U65" s="16" t="s">
        <v>433</v>
      </c>
      <c r="V65" s="16" t="s">
        <v>193</v>
      </c>
      <c r="W65" s="16" t="s">
        <v>847</v>
      </c>
      <c r="X65" s="17" t="s">
        <v>321</v>
      </c>
      <c r="Y65" s="16" t="s">
        <v>796</v>
      </c>
      <c r="Z65" s="34" t="s">
        <v>346</v>
      </c>
      <c r="AA65" s="16" t="s">
        <v>797</v>
      </c>
      <c r="AB65" s="46" t="s">
        <v>319</v>
      </c>
      <c r="AC65" s="16" t="s">
        <v>256</v>
      </c>
      <c r="AD65" s="16">
        <v>6700</v>
      </c>
      <c r="AE65" s="15" t="s">
        <v>322</v>
      </c>
      <c r="AF65" s="16" t="s">
        <v>322</v>
      </c>
      <c r="AG65" s="15" t="s">
        <v>322</v>
      </c>
      <c r="AH65" s="15" t="s">
        <v>322</v>
      </c>
      <c r="AI65" s="15" t="s">
        <v>323</v>
      </c>
      <c r="AJ65" s="15" t="s">
        <v>324</v>
      </c>
      <c r="AK65" s="15" t="s">
        <v>848</v>
      </c>
      <c r="AL65" s="20">
        <v>45184</v>
      </c>
      <c r="AM65" s="20">
        <v>45184</v>
      </c>
      <c r="AN65" s="20">
        <v>45291</v>
      </c>
      <c r="AO65" s="15">
        <v>6865408.21</v>
      </c>
      <c r="AP65" s="15">
        <v>7963873.5199999996</v>
      </c>
      <c r="AQ65" s="15">
        <v>7963873.5199999996</v>
      </c>
      <c r="AR65" s="15">
        <v>7963873.5199999996</v>
      </c>
      <c r="AS65" s="15" t="s">
        <v>330</v>
      </c>
      <c r="AT65" s="15" t="s">
        <v>330</v>
      </c>
      <c r="AU65" s="15" t="s">
        <v>331</v>
      </c>
      <c r="AV65" s="15"/>
      <c r="AW65" s="15">
        <v>0</v>
      </c>
      <c r="AX65" s="20">
        <v>45184</v>
      </c>
      <c r="AY65" s="20">
        <v>45291</v>
      </c>
      <c r="AZ65" s="39" t="s">
        <v>849</v>
      </c>
      <c r="BA65" s="39" t="s">
        <v>439</v>
      </c>
      <c r="BB65" s="15" t="s">
        <v>440</v>
      </c>
      <c r="BC65" s="15" t="s">
        <v>441</v>
      </c>
      <c r="BD65" s="13">
        <v>57</v>
      </c>
      <c r="BE65" s="13" t="s">
        <v>259</v>
      </c>
      <c r="BF65" s="49">
        <v>1</v>
      </c>
      <c r="BG65" s="15" t="s">
        <v>335</v>
      </c>
      <c r="BH65" s="37" t="s">
        <v>442</v>
      </c>
      <c r="BI65" s="37" t="s">
        <v>443</v>
      </c>
      <c r="BJ65" s="37" t="s">
        <v>444</v>
      </c>
      <c r="BK65" s="37" t="s">
        <v>445</v>
      </c>
      <c r="BL65" s="13" t="s">
        <v>336</v>
      </c>
      <c r="BM65" s="14">
        <v>45199</v>
      </c>
      <c r="BN65" s="14">
        <v>45199</v>
      </c>
      <c r="BO65" s="15"/>
    </row>
    <row r="66" spans="1:67" customFormat="1" ht="15.75" x14ac:dyDescent="0.25">
      <c r="A66" s="13">
        <v>2023</v>
      </c>
      <c r="B66" s="14">
        <v>45108</v>
      </c>
      <c r="C66" s="14">
        <v>45199</v>
      </c>
      <c r="D66" s="13" t="s">
        <v>151</v>
      </c>
      <c r="E66" s="13" t="s">
        <v>153</v>
      </c>
      <c r="F66" s="13" t="s">
        <v>158</v>
      </c>
      <c r="G66" s="13" t="s">
        <v>850</v>
      </c>
      <c r="H66" s="15" t="s">
        <v>539</v>
      </c>
      <c r="I66" s="15"/>
      <c r="J66" s="15" t="s">
        <v>851</v>
      </c>
      <c r="K66" s="13">
        <v>58</v>
      </c>
      <c r="L66" s="15" t="s">
        <v>530</v>
      </c>
      <c r="M66" s="15" t="s">
        <v>685</v>
      </c>
      <c r="N66" s="15" t="s">
        <v>695</v>
      </c>
      <c r="O66" s="16" t="s">
        <v>696</v>
      </c>
      <c r="P66" s="16" t="s">
        <v>160</v>
      </c>
      <c r="Q66" s="16" t="s">
        <v>697</v>
      </c>
      <c r="R66" s="16" t="s">
        <v>168</v>
      </c>
      <c r="S66" s="16" t="s">
        <v>698</v>
      </c>
      <c r="T66" s="16">
        <v>989</v>
      </c>
      <c r="U66" s="16">
        <v>0</v>
      </c>
      <c r="V66" s="16" t="s">
        <v>193</v>
      </c>
      <c r="W66" s="16" t="s">
        <v>699</v>
      </c>
      <c r="X66" s="17" t="s">
        <v>346</v>
      </c>
      <c r="Y66" s="16" t="s">
        <v>852</v>
      </c>
      <c r="Z66" s="34" t="s">
        <v>853</v>
      </c>
      <c r="AA66" s="16" t="s">
        <v>700</v>
      </c>
      <c r="AB66" s="46" t="s">
        <v>346</v>
      </c>
      <c r="AC66" s="16" t="s">
        <v>226</v>
      </c>
      <c r="AD66" s="16">
        <v>11650</v>
      </c>
      <c r="AE66" s="15" t="s">
        <v>322</v>
      </c>
      <c r="AF66" s="16" t="s">
        <v>322</v>
      </c>
      <c r="AG66" s="15" t="s">
        <v>322</v>
      </c>
      <c r="AH66" s="15" t="s">
        <v>322</v>
      </c>
      <c r="AI66" s="15" t="s">
        <v>323</v>
      </c>
      <c r="AJ66" s="15" t="s">
        <v>324</v>
      </c>
      <c r="AK66" s="15" t="s">
        <v>854</v>
      </c>
      <c r="AL66" s="20">
        <v>45184</v>
      </c>
      <c r="AM66" s="20">
        <v>45184</v>
      </c>
      <c r="AN66" s="20">
        <v>45291</v>
      </c>
      <c r="AO66" s="15">
        <v>6054769.8899999997</v>
      </c>
      <c r="AP66" s="15">
        <v>7023533.0700000003</v>
      </c>
      <c r="AQ66" s="15">
        <v>7023533.0700000003</v>
      </c>
      <c r="AR66" s="15">
        <v>7023998.29</v>
      </c>
      <c r="AS66" s="15" t="s">
        <v>330</v>
      </c>
      <c r="AT66" s="15" t="s">
        <v>330</v>
      </c>
      <c r="AU66" s="15" t="s">
        <v>331</v>
      </c>
      <c r="AV66" s="15"/>
      <c r="AW66" s="15">
        <v>0</v>
      </c>
      <c r="AX66" s="20">
        <v>45184</v>
      </c>
      <c r="AY66" s="20">
        <v>45291</v>
      </c>
      <c r="AZ66" s="39" t="s">
        <v>855</v>
      </c>
      <c r="BA66" s="39" t="s">
        <v>439</v>
      </c>
      <c r="BB66" s="15" t="s">
        <v>440</v>
      </c>
      <c r="BC66" s="15" t="s">
        <v>441</v>
      </c>
      <c r="BD66" s="13">
        <v>58</v>
      </c>
      <c r="BE66" s="13" t="s">
        <v>259</v>
      </c>
      <c r="BF66" s="49">
        <v>1</v>
      </c>
      <c r="BG66" s="15" t="s">
        <v>335</v>
      </c>
      <c r="BH66" s="37" t="s">
        <v>442</v>
      </c>
      <c r="BI66" s="37" t="s">
        <v>443</v>
      </c>
      <c r="BJ66" s="37" t="s">
        <v>444</v>
      </c>
      <c r="BK66" s="37" t="s">
        <v>445</v>
      </c>
      <c r="BL66" s="13" t="s">
        <v>336</v>
      </c>
      <c r="BM66" s="14">
        <v>45199</v>
      </c>
      <c r="BN66" s="14">
        <v>45199</v>
      </c>
      <c r="BO66" s="15"/>
    </row>
    <row r="67" spans="1:67" customFormat="1" ht="15.75" x14ac:dyDescent="0.25">
      <c r="A67" s="13">
        <v>2023</v>
      </c>
      <c r="B67" s="14">
        <v>45108</v>
      </c>
      <c r="C67" s="14">
        <v>45199</v>
      </c>
      <c r="D67" s="13" t="s">
        <v>151</v>
      </c>
      <c r="E67" s="13" t="s">
        <v>153</v>
      </c>
      <c r="F67" s="13" t="s">
        <v>158</v>
      </c>
      <c r="G67" s="13" t="s">
        <v>856</v>
      </c>
      <c r="H67" s="15" t="s">
        <v>539</v>
      </c>
      <c r="I67" s="15"/>
      <c r="J67" s="15" t="s">
        <v>857</v>
      </c>
      <c r="K67" s="13">
        <v>59</v>
      </c>
      <c r="L67" s="15" t="s">
        <v>365</v>
      </c>
      <c r="M67" s="15" t="s">
        <v>858</v>
      </c>
      <c r="N67" s="15" t="s">
        <v>859</v>
      </c>
      <c r="O67" s="16" t="s">
        <v>860</v>
      </c>
      <c r="P67" s="16" t="s">
        <v>161</v>
      </c>
      <c r="Q67" s="15" t="s">
        <v>861</v>
      </c>
      <c r="R67" s="15" t="s">
        <v>168</v>
      </c>
      <c r="S67" s="15" t="s">
        <v>862</v>
      </c>
      <c r="T67" s="15">
        <v>233</v>
      </c>
      <c r="U67" s="15" t="s">
        <v>314</v>
      </c>
      <c r="V67" s="15" t="s">
        <v>193</v>
      </c>
      <c r="W67" s="15" t="s">
        <v>863</v>
      </c>
      <c r="X67" s="19" t="s">
        <v>321</v>
      </c>
      <c r="Y67" s="15" t="s">
        <v>796</v>
      </c>
      <c r="Z67" s="34" t="s">
        <v>346</v>
      </c>
      <c r="AA67" s="16" t="s">
        <v>797</v>
      </c>
      <c r="AB67" s="46" t="s">
        <v>319</v>
      </c>
      <c r="AC67" s="16" t="s">
        <v>256</v>
      </c>
      <c r="AD67" s="16">
        <v>6400</v>
      </c>
      <c r="AE67" s="15" t="s">
        <v>322</v>
      </c>
      <c r="AF67" s="16" t="s">
        <v>322</v>
      </c>
      <c r="AG67" s="15" t="s">
        <v>322</v>
      </c>
      <c r="AH67" s="15" t="s">
        <v>322</v>
      </c>
      <c r="AI67" s="15" t="s">
        <v>323</v>
      </c>
      <c r="AJ67" s="15" t="s">
        <v>324</v>
      </c>
      <c r="AK67" s="15" t="s">
        <v>864</v>
      </c>
      <c r="AL67" s="20">
        <v>45184</v>
      </c>
      <c r="AM67" s="20">
        <v>45184</v>
      </c>
      <c r="AN67" s="20">
        <v>45291</v>
      </c>
      <c r="AO67" s="15">
        <v>1376859.1</v>
      </c>
      <c r="AP67" s="15">
        <v>1597156.56</v>
      </c>
      <c r="AQ67" s="15">
        <v>1597156.56</v>
      </c>
      <c r="AR67" s="15">
        <v>1609391.96</v>
      </c>
      <c r="AS67" s="15" t="s">
        <v>330</v>
      </c>
      <c r="AT67" s="15" t="s">
        <v>330</v>
      </c>
      <c r="AU67" s="15" t="s">
        <v>331</v>
      </c>
      <c r="AV67" s="15"/>
      <c r="AW67" s="15">
        <v>0</v>
      </c>
      <c r="AX67" s="20">
        <v>45184</v>
      </c>
      <c r="AY67" s="20">
        <v>45291</v>
      </c>
      <c r="AZ67" s="39" t="s">
        <v>865</v>
      </c>
      <c r="BA67" s="39" t="s">
        <v>439</v>
      </c>
      <c r="BB67" s="15" t="s">
        <v>440</v>
      </c>
      <c r="BC67" s="15"/>
      <c r="BD67" s="13">
        <v>59</v>
      </c>
      <c r="BE67" s="13" t="s">
        <v>259</v>
      </c>
      <c r="BF67" s="49">
        <v>1</v>
      </c>
      <c r="BG67" s="15" t="s">
        <v>335</v>
      </c>
      <c r="BH67" s="37" t="s">
        <v>442</v>
      </c>
      <c r="BI67" s="37" t="s">
        <v>443</v>
      </c>
      <c r="BJ67" s="37" t="s">
        <v>444</v>
      </c>
      <c r="BK67" s="37" t="s">
        <v>445</v>
      </c>
      <c r="BL67" s="13" t="s">
        <v>336</v>
      </c>
      <c r="BM67" s="14">
        <v>45199</v>
      </c>
      <c r="BN67" s="14">
        <v>45199</v>
      </c>
      <c r="BO67" s="15"/>
    </row>
    <row r="68" spans="1:67" customFormat="1" ht="15.75" x14ac:dyDescent="0.25">
      <c r="A68" s="13">
        <v>2023</v>
      </c>
      <c r="B68" s="14">
        <v>45200</v>
      </c>
      <c r="C68" s="14">
        <v>45291</v>
      </c>
      <c r="D68" s="13" t="s">
        <v>151</v>
      </c>
      <c r="E68" s="13" t="s">
        <v>153</v>
      </c>
      <c r="F68" s="13" t="s">
        <v>158</v>
      </c>
      <c r="G68" s="13" t="s">
        <v>921</v>
      </c>
      <c r="H68" s="15" t="s">
        <v>922</v>
      </c>
      <c r="I68" s="15"/>
      <c r="J68" s="15" t="s">
        <v>923</v>
      </c>
      <c r="K68" s="13">
        <v>60</v>
      </c>
      <c r="L68" s="15" t="s">
        <v>924</v>
      </c>
      <c r="M68" s="15" t="s">
        <v>925</v>
      </c>
      <c r="N68" s="15" t="s">
        <v>926</v>
      </c>
      <c r="O68" s="16" t="s">
        <v>927</v>
      </c>
      <c r="P68" s="16" t="s">
        <v>160</v>
      </c>
      <c r="Q68" s="16" t="s">
        <v>928</v>
      </c>
      <c r="R68" s="16" t="s">
        <v>187</v>
      </c>
      <c r="S68" s="16" t="s">
        <v>247</v>
      </c>
      <c r="T68" s="16">
        <v>120</v>
      </c>
      <c r="U68" s="16" t="s">
        <v>358</v>
      </c>
      <c r="V68" s="16" t="s">
        <v>193</v>
      </c>
      <c r="W68" s="16" t="s">
        <v>929</v>
      </c>
      <c r="X68" s="17" t="s">
        <v>321</v>
      </c>
      <c r="Y68" s="16" t="s">
        <v>930</v>
      </c>
      <c r="Z68" s="18" t="s">
        <v>664</v>
      </c>
      <c r="AA68" s="13" t="s">
        <v>931</v>
      </c>
      <c r="AB68" s="46" t="s">
        <v>319</v>
      </c>
      <c r="AC68" s="16" t="s">
        <v>256</v>
      </c>
      <c r="AD68" s="19" t="s">
        <v>932</v>
      </c>
      <c r="AE68" s="15" t="s">
        <v>933</v>
      </c>
      <c r="AF68" s="16" t="s">
        <v>933</v>
      </c>
      <c r="AG68" s="15" t="s">
        <v>933</v>
      </c>
      <c r="AH68" s="15" t="s">
        <v>933</v>
      </c>
      <c r="AI68" s="15" t="s">
        <v>323</v>
      </c>
      <c r="AJ68" s="15" t="s">
        <v>324</v>
      </c>
      <c r="AK68" s="15" t="s">
        <v>934</v>
      </c>
      <c r="AL68" s="20">
        <v>45215</v>
      </c>
      <c r="AM68" s="20">
        <v>45215</v>
      </c>
      <c r="AN68" s="21">
        <v>45289</v>
      </c>
      <c r="AO68" s="15">
        <v>379307.05</v>
      </c>
      <c r="AP68" s="15">
        <v>439996.18</v>
      </c>
      <c r="AQ68" s="15"/>
      <c r="AR68" s="15"/>
      <c r="AS68" s="15" t="s">
        <v>935</v>
      </c>
      <c r="AT68" s="15" t="s">
        <v>935</v>
      </c>
      <c r="AU68" s="15" t="s">
        <v>936</v>
      </c>
      <c r="AV68" s="15" t="s">
        <v>923</v>
      </c>
      <c r="AW68" s="15">
        <v>0</v>
      </c>
      <c r="AX68" s="20">
        <v>45215</v>
      </c>
      <c r="AY68" s="20">
        <v>45215</v>
      </c>
      <c r="AZ68" s="39" t="s">
        <v>937</v>
      </c>
      <c r="BA68" s="39"/>
      <c r="BB68" s="15" t="s">
        <v>938</v>
      </c>
      <c r="BC68" s="15" t="s">
        <v>939</v>
      </c>
      <c r="BD68" s="13">
        <v>60</v>
      </c>
      <c r="BE68" s="13" t="s">
        <v>259</v>
      </c>
      <c r="BF68" s="49">
        <v>1</v>
      </c>
      <c r="BG68" s="15"/>
      <c r="BH68" s="15"/>
      <c r="BI68" s="15"/>
      <c r="BJ68" s="15"/>
      <c r="BK68" s="15"/>
      <c r="BL68" s="13" t="s">
        <v>940</v>
      </c>
      <c r="BM68" s="14">
        <v>45291</v>
      </c>
      <c r="BN68" s="14">
        <v>45291</v>
      </c>
      <c r="BO68" s="15"/>
    </row>
    <row r="69" spans="1:67" ht="15.75" x14ac:dyDescent="0.25">
      <c r="A69" s="13">
        <v>2023</v>
      </c>
      <c r="B69" s="14">
        <v>45200</v>
      </c>
      <c r="C69" s="14">
        <v>45291</v>
      </c>
      <c r="D69" s="13" t="s">
        <v>151</v>
      </c>
      <c r="E69" s="13" t="s">
        <v>153</v>
      </c>
      <c r="F69" s="13" t="s">
        <v>158</v>
      </c>
      <c r="G69" s="13" t="s">
        <v>941</v>
      </c>
      <c r="H69" s="15" t="s">
        <v>922</v>
      </c>
      <c r="I69" s="15"/>
      <c r="J69" s="15" t="s">
        <v>942</v>
      </c>
      <c r="K69" s="13">
        <v>61</v>
      </c>
      <c r="L69" s="15" t="s">
        <v>943</v>
      </c>
      <c r="M69" s="15" t="s">
        <v>944</v>
      </c>
      <c r="N69" s="15" t="s">
        <v>945</v>
      </c>
      <c r="O69" s="15" t="s">
        <v>946</v>
      </c>
      <c r="P69" s="15" t="s">
        <v>160</v>
      </c>
      <c r="Q69" s="16" t="s">
        <v>947</v>
      </c>
      <c r="R69" s="16" t="s">
        <v>187</v>
      </c>
      <c r="S69" s="16" t="s">
        <v>948</v>
      </c>
      <c r="T69" s="16" t="s">
        <v>949</v>
      </c>
      <c r="U69" s="16" t="s">
        <v>358</v>
      </c>
      <c r="V69" s="16" t="s">
        <v>193</v>
      </c>
      <c r="W69" s="16" t="s">
        <v>950</v>
      </c>
      <c r="X69" s="17" t="s">
        <v>321</v>
      </c>
      <c r="Y69" s="16" t="s">
        <v>951</v>
      </c>
      <c r="Z69" s="18" t="s">
        <v>596</v>
      </c>
      <c r="AA69" s="13" t="s">
        <v>952</v>
      </c>
      <c r="AB69" s="46" t="s">
        <v>319</v>
      </c>
      <c r="AC69" s="16" t="s">
        <v>256</v>
      </c>
      <c r="AD69" s="16">
        <v>11560</v>
      </c>
      <c r="AE69" s="15" t="s">
        <v>933</v>
      </c>
      <c r="AF69" s="16" t="s">
        <v>933</v>
      </c>
      <c r="AG69" s="15" t="s">
        <v>933</v>
      </c>
      <c r="AH69" s="15" t="s">
        <v>933</v>
      </c>
      <c r="AI69" s="15" t="s">
        <v>323</v>
      </c>
      <c r="AJ69" s="15" t="s">
        <v>324</v>
      </c>
      <c r="AK69" s="15" t="s">
        <v>953</v>
      </c>
      <c r="AL69" s="20">
        <v>45208</v>
      </c>
      <c r="AM69" s="20">
        <v>45208</v>
      </c>
      <c r="AN69" s="21">
        <v>45251</v>
      </c>
      <c r="AO69" s="15">
        <v>255172.35</v>
      </c>
      <c r="AP69" s="15">
        <v>295999.93</v>
      </c>
      <c r="AQ69" s="15"/>
      <c r="AR69" s="15"/>
      <c r="AS69" s="15" t="s">
        <v>935</v>
      </c>
      <c r="AT69" s="15" t="s">
        <v>935</v>
      </c>
      <c r="AU69" s="15" t="s">
        <v>936</v>
      </c>
      <c r="AV69" s="15" t="s">
        <v>942</v>
      </c>
      <c r="AW69" s="15">
        <v>0</v>
      </c>
      <c r="AX69" s="20">
        <v>45208</v>
      </c>
      <c r="AY69" s="20">
        <v>45208</v>
      </c>
      <c r="AZ69" s="39" t="s">
        <v>954</v>
      </c>
      <c r="BA69" s="39"/>
      <c r="BB69" s="15" t="s">
        <v>938</v>
      </c>
      <c r="BC69" s="15" t="s">
        <v>939</v>
      </c>
      <c r="BD69" s="13">
        <v>61</v>
      </c>
      <c r="BE69" s="13" t="s">
        <v>259</v>
      </c>
      <c r="BF69" s="49">
        <v>1</v>
      </c>
      <c r="BG69" s="15"/>
      <c r="BH69" s="15"/>
      <c r="BI69" s="15"/>
      <c r="BJ69" s="15"/>
      <c r="BK69" s="15"/>
      <c r="BL69" s="13" t="s">
        <v>940</v>
      </c>
      <c r="BM69" s="14">
        <v>45291</v>
      </c>
      <c r="BN69" s="14">
        <v>45291</v>
      </c>
      <c r="BO69" s="15"/>
    </row>
    <row r="70" spans="1:67" ht="15.75" x14ac:dyDescent="0.25">
      <c r="A70" s="13">
        <v>2023</v>
      </c>
      <c r="B70" s="14">
        <v>45200</v>
      </c>
      <c r="C70" s="14">
        <v>45291</v>
      </c>
      <c r="D70" s="13" t="s">
        <v>151</v>
      </c>
      <c r="E70" s="13" t="s">
        <v>157</v>
      </c>
      <c r="F70" s="13" t="s">
        <v>158</v>
      </c>
      <c r="G70" s="13" t="s">
        <v>955</v>
      </c>
      <c r="H70" s="15" t="s">
        <v>956</v>
      </c>
      <c r="I70" s="15"/>
      <c r="J70" s="15" t="s">
        <v>957</v>
      </c>
      <c r="K70" s="13">
        <v>62</v>
      </c>
      <c r="L70" s="15" t="s">
        <v>958</v>
      </c>
      <c r="M70" s="15" t="s">
        <v>959</v>
      </c>
      <c r="N70" s="15" t="s">
        <v>960</v>
      </c>
      <c r="O70" s="15" t="s">
        <v>637</v>
      </c>
      <c r="P70" s="15" t="s">
        <v>160</v>
      </c>
      <c r="Q70" s="15" t="s">
        <v>638</v>
      </c>
      <c r="R70" s="15" t="s">
        <v>168</v>
      </c>
      <c r="S70" s="15" t="s">
        <v>961</v>
      </c>
      <c r="T70" s="16">
        <v>289</v>
      </c>
      <c r="U70" s="15" t="s">
        <v>962</v>
      </c>
      <c r="V70" s="16" t="s">
        <v>193</v>
      </c>
      <c r="W70" s="15" t="s">
        <v>963</v>
      </c>
      <c r="X70" s="17" t="s">
        <v>321</v>
      </c>
      <c r="Y70" s="16" t="s">
        <v>316</v>
      </c>
      <c r="Z70" s="18" t="s">
        <v>320</v>
      </c>
      <c r="AA70" s="13" t="s">
        <v>317</v>
      </c>
      <c r="AB70" s="46" t="s">
        <v>319</v>
      </c>
      <c r="AC70" s="16" t="s">
        <v>256</v>
      </c>
      <c r="AD70" s="19" t="s">
        <v>964</v>
      </c>
      <c r="AE70" s="15" t="s">
        <v>933</v>
      </c>
      <c r="AF70" s="16" t="s">
        <v>933</v>
      </c>
      <c r="AG70" s="15" t="s">
        <v>933</v>
      </c>
      <c r="AH70" s="15" t="s">
        <v>933</v>
      </c>
      <c r="AI70" s="15" t="s">
        <v>323</v>
      </c>
      <c r="AJ70" s="15" t="s">
        <v>324</v>
      </c>
      <c r="AK70" s="15" t="s">
        <v>965</v>
      </c>
      <c r="AL70" s="20">
        <v>45201</v>
      </c>
      <c r="AM70" s="20">
        <v>45201</v>
      </c>
      <c r="AN70" s="21">
        <v>45275</v>
      </c>
      <c r="AO70" s="15">
        <v>82705.53</v>
      </c>
      <c r="AP70" s="15">
        <v>95938.41</v>
      </c>
      <c r="AQ70" s="15"/>
      <c r="AR70" s="15"/>
      <c r="AS70" s="15" t="s">
        <v>935</v>
      </c>
      <c r="AT70" s="15" t="s">
        <v>935</v>
      </c>
      <c r="AU70" s="15" t="s">
        <v>936</v>
      </c>
      <c r="AV70" s="15" t="s">
        <v>957</v>
      </c>
      <c r="AW70" s="15">
        <v>0</v>
      </c>
      <c r="AX70" s="20">
        <v>45201</v>
      </c>
      <c r="AY70" s="20">
        <v>45201</v>
      </c>
      <c r="AZ70" s="39" t="s">
        <v>966</v>
      </c>
      <c r="BA70" s="39"/>
      <c r="BB70" s="15" t="s">
        <v>967</v>
      </c>
      <c r="BC70" s="15" t="s">
        <v>968</v>
      </c>
      <c r="BD70" s="13">
        <v>62</v>
      </c>
      <c r="BE70" s="13" t="s">
        <v>259</v>
      </c>
      <c r="BF70" s="49">
        <v>1</v>
      </c>
      <c r="BG70" s="15"/>
      <c r="BH70" s="15"/>
      <c r="BI70" s="15"/>
      <c r="BJ70" s="15"/>
      <c r="BK70" s="15"/>
      <c r="BL70" s="13" t="s">
        <v>940</v>
      </c>
      <c r="BM70" s="14">
        <v>45291</v>
      </c>
      <c r="BN70" s="14">
        <v>45291</v>
      </c>
      <c r="BO70" s="15"/>
    </row>
    <row r="71" spans="1:67" ht="15.75" x14ac:dyDescent="0.25">
      <c r="A71" s="13">
        <v>2023</v>
      </c>
      <c r="B71" s="14">
        <v>45200</v>
      </c>
      <c r="C71" s="14">
        <v>45291</v>
      </c>
      <c r="D71" s="13" t="s">
        <v>151</v>
      </c>
      <c r="E71" s="13" t="s">
        <v>153</v>
      </c>
      <c r="F71" s="13" t="s">
        <v>158</v>
      </c>
      <c r="G71" s="13" t="s">
        <v>969</v>
      </c>
      <c r="H71" s="15" t="s">
        <v>970</v>
      </c>
      <c r="I71" s="15"/>
      <c r="J71" s="15" t="s">
        <v>971</v>
      </c>
      <c r="K71" s="13">
        <v>63</v>
      </c>
      <c r="L71" s="15" t="s">
        <v>972</v>
      </c>
      <c r="M71" s="15" t="s">
        <v>973</v>
      </c>
      <c r="N71" s="15" t="s">
        <v>974</v>
      </c>
      <c r="O71" s="15" t="s">
        <v>975</v>
      </c>
      <c r="P71" s="15" t="s">
        <v>160</v>
      </c>
      <c r="Q71" s="16" t="s">
        <v>976</v>
      </c>
      <c r="R71" s="16" t="s">
        <v>168</v>
      </c>
      <c r="S71" s="16" t="s">
        <v>977</v>
      </c>
      <c r="T71" s="16" t="s">
        <v>978</v>
      </c>
      <c r="U71" s="16" t="s">
        <v>358</v>
      </c>
      <c r="V71" s="16" t="s">
        <v>193</v>
      </c>
      <c r="W71" s="16" t="s">
        <v>979</v>
      </c>
      <c r="X71" s="17" t="s">
        <v>321</v>
      </c>
      <c r="Y71" s="16" t="s">
        <v>980</v>
      </c>
      <c r="Z71" s="18" t="s">
        <v>482</v>
      </c>
      <c r="AA71" s="13" t="s">
        <v>981</v>
      </c>
      <c r="AB71" s="46" t="s">
        <v>319</v>
      </c>
      <c r="AC71" s="16" t="s">
        <v>256</v>
      </c>
      <c r="AD71" s="17" t="s">
        <v>982</v>
      </c>
      <c r="AE71" s="15" t="s">
        <v>933</v>
      </c>
      <c r="AF71" s="16" t="s">
        <v>933</v>
      </c>
      <c r="AG71" s="15" t="s">
        <v>933</v>
      </c>
      <c r="AH71" s="15" t="s">
        <v>933</v>
      </c>
      <c r="AI71" s="15" t="s">
        <v>323</v>
      </c>
      <c r="AJ71" s="15" t="s">
        <v>324</v>
      </c>
      <c r="AK71" s="15" t="s">
        <v>983</v>
      </c>
      <c r="AL71" s="20">
        <v>45238</v>
      </c>
      <c r="AM71" s="20">
        <v>45238</v>
      </c>
      <c r="AN71" s="21">
        <v>45289</v>
      </c>
      <c r="AO71" s="15">
        <v>612706.15</v>
      </c>
      <c r="AP71" s="15">
        <v>710739.13</v>
      </c>
      <c r="AQ71" s="15"/>
      <c r="AR71" s="15"/>
      <c r="AS71" s="15" t="s">
        <v>935</v>
      </c>
      <c r="AT71" s="15" t="s">
        <v>935</v>
      </c>
      <c r="AU71" s="15" t="s">
        <v>936</v>
      </c>
      <c r="AV71" s="15" t="s">
        <v>971</v>
      </c>
      <c r="AW71" s="15">
        <v>0</v>
      </c>
      <c r="AX71" s="20">
        <v>45238</v>
      </c>
      <c r="AY71" s="20">
        <v>45238</v>
      </c>
      <c r="AZ71" s="39" t="s">
        <v>984</v>
      </c>
      <c r="BA71" s="39"/>
      <c r="BB71" s="15" t="s">
        <v>985</v>
      </c>
      <c r="BC71" s="15" t="s">
        <v>986</v>
      </c>
      <c r="BD71" s="13">
        <v>63</v>
      </c>
      <c r="BE71" s="13" t="s">
        <v>259</v>
      </c>
      <c r="BF71" s="49">
        <v>1</v>
      </c>
      <c r="BG71" s="15"/>
      <c r="BH71" s="15"/>
      <c r="BI71" s="15"/>
      <c r="BJ71" s="15"/>
      <c r="BK71" s="15"/>
      <c r="BL71" s="13" t="s">
        <v>940</v>
      </c>
      <c r="BM71" s="14">
        <v>45291</v>
      </c>
      <c r="BN71" s="14">
        <v>45291</v>
      </c>
      <c r="BO71" s="15"/>
    </row>
    <row r="72" spans="1:67" ht="15.75" x14ac:dyDescent="0.25">
      <c r="A72" s="13">
        <v>2023</v>
      </c>
      <c r="B72" s="14">
        <v>45200</v>
      </c>
      <c r="C72" s="14">
        <v>45291</v>
      </c>
      <c r="D72" s="13" t="s">
        <v>151</v>
      </c>
      <c r="E72" s="13" t="s">
        <v>153</v>
      </c>
      <c r="F72" s="13" t="s">
        <v>158</v>
      </c>
      <c r="G72" s="13" t="s">
        <v>987</v>
      </c>
      <c r="H72" s="15" t="s">
        <v>988</v>
      </c>
      <c r="I72" s="15"/>
      <c r="J72" s="15" t="s">
        <v>989</v>
      </c>
      <c r="K72" s="13">
        <v>64</v>
      </c>
      <c r="L72" s="15" t="s">
        <v>990</v>
      </c>
      <c r="M72" s="15" t="s">
        <v>991</v>
      </c>
      <c r="N72" s="15" t="s">
        <v>991</v>
      </c>
      <c r="O72" s="15" t="s">
        <v>490</v>
      </c>
      <c r="P72" s="15" t="s">
        <v>160</v>
      </c>
      <c r="Q72" s="16" t="s">
        <v>491</v>
      </c>
      <c r="R72" s="16" t="s">
        <v>187</v>
      </c>
      <c r="S72" s="16" t="s">
        <v>992</v>
      </c>
      <c r="T72" s="16" t="s">
        <v>993</v>
      </c>
      <c r="U72" s="16" t="s">
        <v>994</v>
      </c>
      <c r="V72" s="16" t="s">
        <v>193</v>
      </c>
      <c r="W72" s="16" t="s">
        <v>610</v>
      </c>
      <c r="X72" s="17" t="s">
        <v>321</v>
      </c>
      <c r="Y72" s="16" t="s">
        <v>373</v>
      </c>
      <c r="Z72" s="18" t="s">
        <v>372</v>
      </c>
      <c r="AA72" s="22" t="s">
        <v>995</v>
      </c>
      <c r="AB72" s="46" t="s">
        <v>319</v>
      </c>
      <c r="AC72" s="16" t="s">
        <v>256</v>
      </c>
      <c r="AD72" s="17" t="s">
        <v>996</v>
      </c>
      <c r="AE72" s="15" t="s">
        <v>933</v>
      </c>
      <c r="AF72" s="16" t="s">
        <v>933</v>
      </c>
      <c r="AG72" s="15" t="s">
        <v>933</v>
      </c>
      <c r="AH72" s="15" t="s">
        <v>933</v>
      </c>
      <c r="AI72" s="15" t="s">
        <v>323</v>
      </c>
      <c r="AJ72" s="15" t="s">
        <v>324</v>
      </c>
      <c r="AK72" s="15" t="s">
        <v>997</v>
      </c>
      <c r="AL72" s="20">
        <v>45201</v>
      </c>
      <c r="AM72" s="20">
        <v>45201</v>
      </c>
      <c r="AN72" s="21">
        <v>45291</v>
      </c>
      <c r="AO72" s="15">
        <v>86156.92</v>
      </c>
      <c r="AP72" s="15">
        <v>99942.03</v>
      </c>
      <c r="AQ72" s="15"/>
      <c r="AR72" s="15"/>
      <c r="AS72" s="15" t="s">
        <v>935</v>
      </c>
      <c r="AT72" s="15" t="s">
        <v>935</v>
      </c>
      <c r="AU72" s="15" t="s">
        <v>936</v>
      </c>
      <c r="AV72" s="15" t="s">
        <v>989</v>
      </c>
      <c r="AW72" s="15">
        <v>0</v>
      </c>
      <c r="AX72" s="20">
        <v>45201</v>
      </c>
      <c r="AY72" s="20">
        <v>45201</v>
      </c>
      <c r="AZ72" s="39" t="s">
        <v>998</v>
      </c>
      <c r="BA72" s="39"/>
      <c r="BB72" s="15" t="s">
        <v>938</v>
      </c>
      <c r="BC72" s="15" t="s">
        <v>939</v>
      </c>
      <c r="BD72" s="13">
        <v>64</v>
      </c>
      <c r="BE72" s="13" t="s">
        <v>259</v>
      </c>
      <c r="BF72" s="49">
        <v>1</v>
      </c>
      <c r="BG72" s="15"/>
      <c r="BH72" s="15"/>
      <c r="BI72" s="15"/>
      <c r="BJ72" s="15"/>
      <c r="BK72" s="15"/>
      <c r="BL72" s="13" t="s">
        <v>940</v>
      </c>
      <c r="BM72" s="14">
        <v>45291</v>
      </c>
      <c r="BN72" s="14">
        <v>45291</v>
      </c>
      <c r="BO72" s="15"/>
    </row>
    <row r="73" spans="1:67" ht="15.75" x14ac:dyDescent="0.25">
      <c r="A73" s="13">
        <v>2023</v>
      </c>
      <c r="B73" s="14">
        <v>45200</v>
      </c>
      <c r="C73" s="14">
        <v>45291</v>
      </c>
      <c r="D73" s="13" t="s">
        <v>151</v>
      </c>
      <c r="E73" s="13" t="s">
        <v>157</v>
      </c>
      <c r="F73" s="13" t="s">
        <v>158</v>
      </c>
      <c r="G73" s="13" t="s">
        <v>999</v>
      </c>
      <c r="H73" s="15" t="s">
        <v>988</v>
      </c>
      <c r="I73" s="15"/>
      <c r="J73" s="15" t="s">
        <v>1000</v>
      </c>
      <c r="K73" s="13">
        <v>65</v>
      </c>
      <c r="L73" s="15" t="s">
        <v>1001</v>
      </c>
      <c r="M73" s="15" t="s">
        <v>1002</v>
      </c>
      <c r="N73" s="15" t="s">
        <v>960</v>
      </c>
      <c r="O73" s="15" t="s">
        <v>1003</v>
      </c>
      <c r="P73" s="15" t="s">
        <v>160</v>
      </c>
      <c r="Q73" s="16" t="s">
        <v>1004</v>
      </c>
      <c r="R73" s="16" t="s">
        <v>168</v>
      </c>
      <c r="S73" s="16" t="s">
        <v>1005</v>
      </c>
      <c r="T73" s="16">
        <v>8</v>
      </c>
      <c r="U73" s="16" t="s">
        <v>358</v>
      </c>
      <c r="V73" s="16" t="s">
        <v>193</v>
      </c>
      <c r="W73" s="16" t="s">
        <v>1006</v>
      </c>
      <c r="X73" s="17" t="s">
        <v>321</v>
      </c>
      <c r="Y73" s="16" t="s">
        <v>316</v>
      </c>
      <c r="Z73" s="18" t="s">
        <v>320</v>
      </c>
      <c r="AA73" s="13" t="s">
        <v>317</v>
      </c>
      <c r="AB73" s="46" t="s">
        <v>319</v>
      </c>
      <c r="AC73" s="16" t="s">
        <v>256</v>
      </c>
      <c r="AD73" s="16">
        <v>3100</v>
      </c>
      <c r="AE73" s="15" t="s">
        <v>933</v>
      </c>
      <c r="AF73" s="16" t="s">
        <v>933</v>
      </c>
      <c r="AG73" s="15" t="s">
        <v>933</v>
      </c>
      <c r="AH73" s="15" t="s">
        <v>933</v>
      </c>
      <c r="AI73" s="15" t="s">
        <v>323</v>
      </c>
      <c r="AJ73" s="15" t="s">
        <v>324</v>
      </c>
      <c r="AK73" s="15" t="s">
        <v>1007</v>
      </c>
      <c r="AL73" s="20">
        <v>45238</v>
      </c>
      <c r="AM73" s="20">
        <v>45238</v>
      </c>
      <c r="AN73" s="21">
        <v>45289</v>
      </c>
      <c r="AO73" s="15">
        <v>115881.7</v>
      </c>
      <c r="AP73" s="15">
        <v>134422.76999999999</v>
      </c>
      <c r="AQ73" s="15"/>
      <c r="AR73" s="15"/>
      <c r="AS73" s="15" t="s">
        <v>935</v>
      </c>
      <c r="AT73" s="15" t="s">
        <v>935</v>
      </c>
      <c r="AU73" s="15" t="s">
        <v>936</v>
      </c>
      <c r="AV73" s="15" t="s">
        <v>1000</v>
      </c>
      <c r="AW73" s="15">
        <v>0</v>
      </c>
      <c r="AX73" s="20">
        <v>45238</v>
      </c>
      <c r="AY73" s="20">
        <v>45238</v>
      </c>
      <c r="AZ73" s="39" t="s">
        <v>1008</v>
      </c>
      <c r="BA73" s="39"/>
      <c r="BB73" s="15" t="s">
        <v>938</v>
      </c>
      <c r="BC73" s="15" t="s">
        <v>939</v>
      </c>
      <c r="BD73" s="13">
        <v>65</v>
      </c>
      <c r="BE73" s="13" t="s">
        <v>259</v>
      </c>
      <c r="BF73" s="49">
        <v>1</v>
      </c>
      <c r="BG73" s="15"/>
      <c r="BH73" s="15"/>
      <c r="BI73" s="15"/>
      <c r="BJ73" s="15"/>
      <c r="BK73" s="15"/>
      <c r="BL73" s="13" t="s">
        <v>940</v>
      </c>
      <c r="BM73" s="14">
        <v>45291</v>
      </c>
      <c r="BN73" s="14">
        <v>45291</v>
      </c>
      <c r="BO73" s="15"/>
    </row>
    <row r="74" spans="1:67" ht="15.75" x14ac:dyDescent="0.25">
      <c r="A74" s="13">
        <v>2023</v>
      </c>
      <c r="B74" s="14">
        <v>45200</v>
      </c>
      <c r="C74" s="14">
        <v>45291</v>
      </c>
      <c r="D74" s="13" t="s">
        <v>151</v>
      </c>
      <c r="E74" s="13" t="s">
        <v>157</v>
      </c>
      <c r="F74" s="13" t="s">
        <v>158</v>
      </c>
      <c r="G74" s="13" t="s">
        <v>1009</v>
      </c>
      <c r="H74" s="15" t="s">
        <v>1010</v>
      </c>
      <c r="I74" s="15"/>
      <c r="J74" s="15" t="s">
        <v>1011</v>
      </c>
      <c r="K74" s="13">
        <v>66</v>
      </c>
      <c r="L74" s="15" t="s">
        <v>1012</v>
      </c>
      <c r="M74" s="15" t="s">
        <v>1013</v>
      </c>
      <c r="N74" s="15" t="s">
        <v>1013</v>
      </c>
      <c r="O74" s="15" t="s">
        <v>450</v>
      </c>
      <c r="P74" s="15" t="s">
        <v>160</v>
      </c>
      <c r="Q74" s="16" t="s">
        <v>451</v>
      </c>
      <c r="R74" s="15" t="s">
        <v>168</v>
      </c>
      <c r="S74" s="15" t="s">
        <v>452</v>
      </c>
      <c r="T74" s="16">
        <v>212</v>
      </c>
      <c r="U74" s="16" t="s">
        <v>358</v>
      </c>
      <c r="V74" s="16" t="s">
        <v>193</v>
      </c>
      <c r="W74" s="15" t="s">
        <v>453</v>
      </c>
      <c r="X74" s="17" t="s">
        <v>321</v>
      </c>
      <c r="Y74" s="16" t="s">
        <v>316</v>
      </c>
      <c r="Z74" s="18" t="s">
        <v>320</v>
      </c>
      <c r="AA74" s="13" t="s">
        <v>317</v>
      </c>
      <c r="AB74" s="46" t="s">
        <v>319</v>
      </c>
      <c r="AC74" s="16" t="s">
        <v>256</v>
      </c>
      <c r="AD74" s="16">
        <v>3100</v>
      </c>
      <c r="AE74" s="15" t="s">
        <v>933</v>
      </c>
      <c r="AF74" s="16" t="s">
        <v>933</v>
      </c>
      <c r="AG74" s="15" t="s">
        <v>933</v>
      </c>
      <c r="AH74" s="15" t="s">
        <v>933</v>
      </c>
      <c r="AI74" s="15" t="s">
        <v>323</v>
      </c>
      <c r="AJ74" s="15" t="s">
        <v>324</v>
      </c>
      <c r="AK74" s="15" t="s">
        <v>1014</v>
      </c>
      <c r="AL74" s="20">
        <v>45246</v>
      </c>
      <c r="AM74" s="20">
        <v>45246</v>
      </c>
      <c r="AN74" s="21">
        <v>45289</v>
      </c>
      <c r="AO74" s="15">
        <v>151464.93</v>
      </c>
      <c r="AP74" s="15">
        <v>175699.31</v>
      </c>
      <c r="AQ74" s="15"/>
      <c r="AR74" s="15"/>
      <c r="AS74" s="15" t="s">
        <v>935</v>
      </c>
      <c r="AT74" s="15" t="s">
        <v>935</v>
      </c>
      <c r="AU74" s="15" t="s">
        <v>936</v>
      </c>
      <c r="AV74" s="15" t="s">
        <v>1011</v>
      </c>
      <c r="AW74" s="15">
        <v>0</v>
      </c>
      <c r="AX74" s="20">
        <v>45246</v>
      </c>
      <c r="AY74" s="20">
        <v>45246</v>
      </c>
      <c r="AZ74" s="39" t="s">
        <v>1015</v>
      </c>
      <c r="BA74" s="39"/>
      <c r="BB74" s="15" t="s">
        <v>1016</v>
      </c>
      <c r="BC74" s="15" t="s">
        <v>1017</v>
      </c>
      <c r="BD74" s="13">
        <v>66</v>
      </c>
      <c r="BE74" s="13" t="s">
        <v>259</v>
      </c>
      <c r="BF74" s="49">
        <v>1</v>
      </c>
      <c r="BG74" s="15"/>
      <c r="BH74" s="15"/>
      <c r="BI74" s="15"/>
      <c r="BJ74" s="15"/>
      <c r="BK74" s="15"/>
      <c r="BL74" s="13" t="s">
        <v>940</v>
      </c>
      <c r="BM74" s="14">
        <v>45291</v>
      </c>
      <c r="BN74" s="14">
        <v>45291</v>
      </c>
      <c r="BO74" s="15"/>
    </row>
    <row r="75" spans="1:67" ht="15.75" x14ac:dyDescent="0.25">
      <c r="A75" s="13">
        <v>2023</v>
      </c>
      <c r="B75" s="14">
        <v>45200</v>
      </c>
      <c r="C75" s="14">
        <v>45291</v>
      </c>
      <c r="D75" s="13" t="s">
        <v>151</v>
      </c>
      <c r="E75" s="13" t="s">
        <v>157</v>
      </c>
      <c r="F75" s="13" t="s">
        <v>158</v>
      </c>
      <c r="G75" s="13" t="s">
        <v>1018</v>
      </c>
      <c r="H75" s="15" t="s">
        <v>1019</v>
      </c>
      <c r="I75" s="15"/>
      <c r="J75" s="15" t="s">
        <v>1020</v>
      </c>
      <c r="K75" s="13">
        <v>67</v>
      </c>
      <c r="L75" s="15" t="s">
        <v>1021</v>
      </c>
      <c r="M75" s="15" t="s">
        <v>1022</v>
      </c>
      <c r="N75" s="15" t="s">
        <v>1023</v>
      </c>
      <c r="O75" s="15" t="s">
        <v>1024</v>
      </c>
      <c r="P75" s="15" t="s">
        <v>160</v>
      </c>
      <c r="Q75" s="16" t="s">
        <v>522</v>
      </c>
      <c r="R75" s="16" t="s">
        <v>164</v>
      </c>
      <c r="S75" s="16" t="s">
        <v>1025</v>
      </c>
      <c r="T75" s="16" t="s">
        <v>524</v>
      </c>
      <c r="U75" s="16">
        <v>241</v>
      </c>
      <c r="V75" s="16" t="s">
        <v>193</v>
      </c>
      <c r="W75" s="16" t="s">
        <v>1026</v>
      </c>
      <c r="X75" s="19" t="s">
        <v>321</v>
      </c>
      <c r="Y75" s="16" t="s">
        <v>373</v>
      </c>
      <c r="Z75" s="23" t="s">
        <v>372</v>
      </c>
      <c r="AA75" s="13" t="s">
        <v>995</v>
      </c>
      <c r="AB75" s="45" t="s">
        <v>319</v>
      </c>
      <c r="AC75" s="16" t="s">
        <v>256</v>
      </c>
      <c r="AD75" s="16">
        <v>9090</v>
      </c>
      <c r="AE75" s="15" t="s">
        <v>933</v>
      </c>
      <c r="AF75" s="16" t="s">
        <v>933</v>
      </c>
      <c r="AG75" s="15" t="s">
        <v>933</v>
      </c>
      <c r="AH75" s="15" t="s">
        <v>933</v>
      </c>
      <c r="AI75" s="15" t="s">
        <v>323</v>
      </c>
      <c r="AJ75" s="15" t="s">
        <v>324</v>
      </c>
      <c r="AK75" s="15" t="s">
        <v>1027</v>
      </c>
      <c r="AL75" s="20">
        <v>45246</v>
      </c>
      <c r="AM75" s="20">
        <v>45246</v>
      </c>
      <c r="AN75" s="21">
        <v>45289</v>
      </c>
      <c r="AO75" s="15">
        <v>222930.72</v>
      </c>
      <c r="AP75" s="15">
        <v>258599.64</v>
      </c>
      <c r="AQ75" s="15"/>
      <c r="AR75" s="15"/>
      <c r="AS75" s="15" t="s">
        <v>935</v>
      </c>
      <c r="AT75" s="15" t="s">
        <v>935</v>
      </c>
      <c r="AU75" s="15" t="s">
        <v>936</v>
      </c>
      <c r="AV75" s="15" t="s">
        <v>1020</v>
      </c>
      <c r="AW75" s="15">
        <v>0</v>
      </c>
      <c r="AX75" s="20">
        <v>45246</v>
      </c>
      <c r="AY75" s="20">
        <v>45246</v>
      </c>
      <c r="AZ75" s="39" t="s">
        <v>1028</v>
      </c>
      <c r="BA75" s="39"/>
      <c r="BB75" s="15" t="s">
        <v>1029</v>
      </c>
      <c r="BC75" s="15" t="s">
        <v>1030</v>
      </c>
      <c r="BD75" s="13">
        <v>67</v>
      </c>
      <c r="BE75" s="13" t="s">
        <v>259</v>
      </c>
      <c r="BF75" s="49">
        <v>1</v>
      </c>
      <c r="BG75" s="15"/>
      <c r="BH75" s="15"/>
      <c r="BI75" s="15"/>
      <c r="BJ75" s="15"/>
      <c r="BK75" s="15"/>
      <c r="BL75" s="13" t="s">
        <v>940</v>
      </c>
      <c r="BM75" s="14">
        <v>45291</v>
      </c>
      <c r="BN75" s="14">
        <v>45291</v>
      </c>
      <c r="BO75" s="15"/>
    </row>
    <row r="76" spans="1:67" ht="15.75" x14ac:dyDescent="0.25">
      <c r="A76" s="13">
        <v>2023</v>
      </c>
      <c r="B76" s="14">
        <v>45200</v>
      </c>
      <c r="C76" s="14">
        <v>45291</v>
      </c>
      <c r="D76" s="13" t="s">
        <v>151</v>
      </c>
      <c r="E76" s="13" t="s">
        <v>157</v>
      </c>
      <c r="F76" s="13" t="s">
        <v>158</v>
      </c>
      <c r="G76" s="13" t="s">
        <v>1031</v>
      </c>
      <c r="H76" s="15" t="s">
        <v>988</v>
      </c>
      <c r="I76" s="15"/>
      <c r="J76" s="15" t="s">
        <v>1032</v>
      </c>
      <c r="K76" s="13">
        <v>68</v>
      </c>
      <c r="L76" s="15" t="s">
        <v>1033</v>
      </c>
      <c r="M76" s="15" t="s">
        <v>1034</v>
      </c>
      <c r="N76" s="15" t="s">
        <v>1035</v>
      </c>
      <c r="O76" s="15" t="s">
        <v>1036</v>
      </c>
      <c r="P76" s="15" t="s">
        <v>160</v>
      </c>
      <c r="Q76" s="16" t="s">
        <v>1037</v>
      </c>
      <c r="R76" s="16" t="s">
        <v>168</v>
      </c>
      <c r="S76" s="16" t="s">
        <v>1038</v>
      </c>
      <c r="T76" s="16">
        <v>187</v>
      </c>
      <c r="U76" s="16" t="s">
        <v>358</v>
      </c>
      <c r="V76" s="16" t="s">
        <v>193</v>
      </c>
      <c r="W76" s="16" t="s">
        <v>1039</v>
      </c>
      <c r="X76" s="19" t="s">
        <v>321</v>
      </c>
      <c r="Y76" s="16" t="s">
        <v>1040</v>
      </c>
      <c r="Z76" s="18" t="s">
        <v>713</v>
      </c>
      <c r="AA76" s="13" t="s">
        <v>1041</v>
      </c>
      <c r="AB76" s="46" t="s">
        <v>319</v>
      </c>
      <c r="AC76" s="16" t="s">
        <v>256</v>
      </c>
      <c r="AD76" s="16">
        <v>14010</v>
      </c>
      <c r="AE76" s="15" t="s">
        <v>933</v>
      </c>
      <c r="AF76" s="16" t="s">
        <v>933</v>
      </c>
      <c r="AG76" s="15" t="s">
        <v>933</v>
      </c>
      <c r="AH76" s="15" t="s">
        <v>933</v>
      </c>
      <c r="AI76" s="15" t="s">
        <v>323</v>
      </c>
      <c r="AJ76" s="15" t="s">
        <v>324</v>
      </c>
      <c r="AK76" s="15" t="s">
        <v>1042</v>
      </c>
      <c r="AL76" s="20">
        <v>45238</v>
      </c>
      <c r="AM76" s="20">
        <v>45238</v>
      </c>
      <c r="AN76" s="21">
        <v>45291</v>
      </c>
      <c r="AO76" s="15">
        <v>5356034.4800000004</v>
      </c>
      <c r="AP76" s="15">
        <v>6213000</v>
      </c>
      <c r="AQ76" s="15"/>
      <c r="AR76" s="15"/>
      <c r="AS76" s="15" t="s">
        <v>935</v>
      </c>
      <c r="AT76" s="15" t="s">
        <v>935</v>
      </c>
      <c r="AU76" s="15" t="s">
        <v>936</v>
      </c>
      <c r="AV76" s="15" t="s">
        <v>1032</v>
      </c>
      <c r="AW76" s="15">
        <v>0</v>
      </c>
      <c r="AX76" s="20">
        <v>45238</v>
      </c>
      <c r="AY76" s="20">
        <v>45238</v>
      </c>
      <c r="AZ76" s="39" t="s">
        <v>1043</v>
      </c>
      <c r="BA76" s="39"/>
      <c r="BB76" s="15" t="s">
        <v>1044</v>
      </c>
      <c r="BC76" s="15" t="s">
        <v>939</v>
      </c>
      <c r="BD76" s="13">
        <v>68</v>
      </c>
      <c r="BE76" s="13" t="s">
        <v>259</v>
      </c>
      <c r="BF76" s="49">
        <v>1</v>
      </c>
      <c r="BG76" s="15"/>
      <c r="BH76" s="15"/>
      <c r="BI76" s="15"/>
      <c r="BJ76" s="15"/>
      <c r="BK76" s="15"/>
      <c r="BL76" s="13" t="s">
        <v>940</v>
      </c>
      <c r="BM76" s="14">
        <v>45291</v>
      </c>
      <c r="BN76" s="14">
        <v>45291</v>
      </c>
      <c r="BO76" s="15"/>
    </row>
    <row r="77" spans="1:67" ht="15.75" x14ac:dyDescent="0.25">
      <c r="A77" s="13">
        <v>2023</v>
      </c>
      <c r="B77" s="14">
        <v>45200</v>
      </c>
      <c r="C77" s="14">
        <v>45291</v>
      </c>
      <c r="D77" s="13" t="s">
        <v>151</v>
      </c>
      <c r="E77" s="13" t="s">
        <v>153</v>
      </c>
      <c r="F77" s="13" t="s">
        <v>158</v>
      </c>
      <c r="G77" s="13" t="s">
        <v>1045</v>
      </c>
      <c r="H77" s="15" t="s">
        <v>922</v>
      </c>
      <c r="I77" s="15"/>
      <c r="J77" s="15" t="s">
        <v>1046</v>
      </c>
      <c r="K77" s="13">
        <v>69</v>
      </c>
      <c r="L77" s="15" t="s">
        <v>1047</v>
      </c>
      <c r="M77" s="15" t="s">
        <v>1048</v>
      </c>
      <c r="N77" s="15" t="s">
        <v>1049</v>
      </c>
      <c r="O77" s="15" t="s">
        <v>1050</v>
      </c>
      <c r="P77" s="15" t="s">
        <v>160</v>
      </c>
      <c r="Q77" s="16" t="s">
        <v>861</v>
      </c>
      <c r="R77" s="16" t="s">
        <v>168</v>
      </c>
      <c r="S77" s="16" t="s">
        <v>1051</v>
      </c>
      <c r="T77" s="16">
        <v>233</v>
      </c>
      <c r="U77" s="16" t="s">
        <v>358</v>
      </c>
      <c r="V77" s="16" t="s">
        <v>193</v>
      </c>
      <c r="W77" s="16" t="s">
        <v>1052</v>
      </c>
      <c r="X77" s="17" t="s">
        <v>321</v>
      </c>
      <c r="Y77" s="16" t="s">
        <v>1053</v>
      </c>
      <c r="Z77" s="19" t="s">
        <v>346</v>
      </c>
      <c r="AA77" s="13" t="s">
        <v>1054</v>
      </c>
      <c r="AB77" s="46" t="s">
        <v>319</v>
      </c>
      <c r="AC77" s="16" t="s">
        <v>256</v>
      </c>
      <c r="AD77" s="19" t="s">
        <v>1055</v>
      </c>
      <c r="AE77" s="15" t="s">
        <v>933</v>
      </c>
      <c r="AF77" s="16" t="s">
        <v>933</v>
      </c>
      <c r="AG77" s="15" t="s">
        <v>933</v>
      </c>
      <c r="AH77" s="15" t="s">
        <v>933</v>
      </c>
      <c r="AI77" s="15" t="s">
        <v>323</v>
      </c>
      <c r="AJ77" s="15" t="s">
        <v>324</v>
      </c>
      <c r="AK77" s="15" t="s">
        <v>1056</v>
      </c>
      <c r="AL77" s="20">
        <v>45260</v>
      </c>
      <c r="AM77" s="20">
        <v>45260</v>
      </c>
      <c r="AN77" s="21">
        <v>45289</v>
      </c>
      <c r="AO77" s="15">
        <v>516522.37</v>
      </c>
      <c r="AP77" s="15">
        <v>599165.94999999995</v>
      </c>
      <c r="AQ77" s="15"/>
      <c r="AR77" s="15"/>
      <c r="AS77" s="15" t="s">
        <v>935</v>
      </c>
      <c r="AT77" s="15" t="s">
        <v>935</v>
      </c>
      <c r="AU77" s="15" t="s">
        <v>936</v>
      </c>
      <c r="AV77" s="15" t="s">
        <v>1046</v>
      </c>
      <c r="AW77" s="15">
        <v>0</v>
      </c>
      <c r="AX77" s="20">
        <v>45260</v>
      </c>
      <c r="AY77" s="20">
        <v>45260</v>
      </c>
      <c r="AZ77" s="39" t="s">
        <v>1057</v>
      </c>
      <c r="BA77" s="39"/>
      <c r="BB77" s="15" t="s">
        <v>1044</v>
      </c>
      <c r="BC77" s="15" t="s">
        <v>939</v>
      </c>
      <c r="BD77" s="13">
        <v>69</v>
      </c>
      <c r="BE77" s="13" t="s">
        <v>259</v>
      </c>
      <c r="BF77" s="49">
        <v>1</v>
      </c>
      <c r="BG77" s="15"/>
      <c r="BH77" s="15"/>
      <c r="BI77" s="15"/>
      <c r="BJ77" s="15"/>
      <c r="BK77" s="15"/>
      <c r="BL77" s="13" t="s">
        <v>940</v>
      </c>
      <c r="BM77" s="14">
        <v>45291</v>
      </c>
      <c r="BN77" s="14">
        <v>45291</v>
      </c>
      <c r="BO77" s="15"/>
    </row>
    <row r="78" spans="1:67" ht="15.75" x14ac:dyDescent="0.25">
      <c r="A78" s="13">
        <v>2023</v>
      </c>
      <c r="B78" s="14">
        <v>45200</v>
      </c>
      <c r="C78" s="14">
        <v>45291</v>
      </c>
      <c r="D78" s="13" t="s">
        <v>151</v>
      </c>
      <c r="E78" s="13" t="s">
        <v>153</v>
      </c>
      <c r="F78" s="13" t="s">
        <v>158</v>
      </c>
      <c r="G78" s="13" t="s">
        <v>1058</v>
      </c>
      <c r="H78" s="15" t="s">
        <v>1059</v>
      </c>
      <c r="I78" s="15"/>
      <c r="J78" s="15" t="s">
        <v>1060</v>
      </c>
      <c r="K78" s="13">
        <v>70</v>
      </c>
      <c r="L78" s="15" t="s">
        <v>1061</v>
      </c>
      <c r="M78" s="15" t="s">
        <v>1062</v>
      </c>
      <c r="N78" s="15" t="s">
        <v>1063</v>
      </c>
      <c r="O78" s="16" t="s">
        <v>843</v>
      </c>
      <c r="P78" s="16" t="s">
        <v>161</v>
      </c>
      <c r="Q78" s="16" t="s">
        <v>844</v>
      </c>
      <c r="R78" s="16" t="s">
        <v>168</v>
      </c>
      <c r="S78" s="16" t="s">
        <v>241</v>
      </c>
      <c r="T78" s="16" t="s">
        <v>846</v>
      </c>
      <c r="U78" s="16" t="s">
        <v>358</v>
      </c>
      <c r="V78" s="16" t="s">
        <v>193</v>
      </c>
      <c r="W78" s="16" t="s">
        <v>1064</v>
      </c>
      <c r="X78" s="17" t="s">
        <v>321</v>
      </c>
      <c r="Y78" s="16" t="s">
        <v>1053</v>
      </c>
      <c r="Z78" s="18" t="s">
        <v>346</v>
      </c>
      <c r="AA78" s="13" t="s">
        <v>1054</v>
      </c>
      <c r="AB78" s="46" t="s">
        <v>319</v>
      </c>
      <c r="AC78" s="16" t="s">
        <v>256</v>
      </c>
      <c r="AD78" s="16">
        <v>6700</v>
      </c>
      <c r="AE78" s="15" t="s">
        <v>933</v>
      </c>
      <c r="AF78" s="16" t="s">
        <v>933</v>
      </c>
      <c r="AG78" s="15" t="s">
        <v>933</v>
      </c>
      <c r="AH78" s="15" t="s">
        <v>933</v>
      </c>
      <c r="AI78" s="15" t="s">
        <v>323</v>
      </c>
      <c r="AJ78" s="15" t="s">
        <v>324</v>
      </c>
      <c r="AK78" s="15" t="s">
        <v>1065</v>
      </c>
      <c r="AL78" s="20">
        <v>45264</v>
      </c>
      <c r="AM78" s="20">
        <v>45264</v>
      </c>
      <c r="AN78" s="21">
        <v>45289</v>
      </c>
      <c r="AO78" s="15">
        <v>295763.45</v>
      </c>
      <c r="AP78" s="15">
        <v>343085.6</v>
      </c>
      <c r="AQ78" s="15"/>
      <c r="AR78" s="15"/>
      <c r="AS78" s="15" t="s">
        <v>935</v>
      </c>
      <c r="AT78" s="15" t="s">
        <v>935</v>
      </c>
      <c r="AU78" s="15" t="s">
        <v>936</v>
      </c>
      <c r="AV78" s="15" t="s">
        <v>1060</v>
      </c>
      <c r="AW78" s="15">
        <v>0</v>
      </c>
      <c r="AX78" s="20">
        <v>45264</v>
      </c>
      <c r="AY78" s="20">
        <v>45264</v>
      </c>
      <c r="AZ78" s="39" t="s">
        <v>1066</v>
      </c>
      <c r="BA78" s="39"/>
      <c r="BB78" s="15" t="s">
        <v>938</v>
      </c>
      <c r="BC78" s="15" t="s">
        <v>1067</v>
      </c>
      <c r="BD78" s="13">
        <v>70</v>
      </c>
      <c r="BE78" s="13" t="s">
        <v>259</v>
      </c>
      <c r="BF78" s="49">
        <v>1</v>
      </c>
      <c r="BG78" s="15"/>
      <c r="BH78" s="15"/>
      <c r="BI78" s="15"/>
      <c r="BJ78" s="15"/>
      <c r="BK78" s="15"/>
      <c r="BL78" s="13" t="s">
        <v>940</v>
      </c>
      <c r="BM78" s="14">
        <v>45291</v>
      </c>
      <c r="BN78" s="14">
        <v>45291</v>
      </c>
      <c r="BO78" s="15"/>
    </row>
    <row r="79" spans="1:67" ht="15.75" x14ac:dyDescent="0.25">
      <c r="A79" s="13">
        <v>2023</v>
      </c>
      <c r="B79" s="14">
        <v>45200</v>
      </c>
      <c r="C79" s="14">
        <v>45291</v>
      </c>
      <c r="D79" s="13" t="s">
        <v>151</v>
      </c>
      <c r="E79" s="13" t="s">
        <v>153</v>
      </c>
      <c r="F79" s="13" t="s">
        <v>158</v>
      </c>
      <c r="G79" s="13" t="s">
        <v>1068</v>
      </c>
      <c r="H79" s="15" t="s">
        <v>1059</v>
      </c>
      <c r="I79" s="15"/>
      <c r="J79" s="15" t="s">
        <v>1069</v>
      </c>
      <c r="K79" s="13">
        <v>71</v>
      </c>
      <c r="L79" s="15" t="s">
        <v>1070</v>
      </c>
      <c r="M79" s="15" t="s">
        <v>1071</v>
      </c>
      <c r="N79" s="15" t="s">
        <v>1072</v>
      </c>
      <c r="O79" s="15" t="s">
        <v>1073</v>
      </c>
      <c r="P79" s="15" t="s">
        <v>160</v>
      </c>
      <c r="Q79" s="16" t="s">
        <v>1074</v>
      </c>
      <c r="R79" s="16" t="s">
        <v>168</v>
      </c>
      <c r="S79" s="16" t="s">
        <v>1075</v>
      </c>
      <c r="T79" s="16">
        <v>3</v>
      </c>
      <c r="U79" s="16" t="s">
        <v>358</v>
      </c>
      <c r="V79" s="16" t="s">
        <v>193</v>
      </c>
      <c r="W79" s="16" t="s">
        <v>1076</v>
      </c>
      <c r="X79" s="19" t="s">
        <v>321</v>
      </c>
      <c r="Y79" s="16" t="s">
        <v>1077</v>
      </c>
      <c r="Z79" s="18" t="s">
        <v>482</v>
      </c>
      <c r="AA79" s="13" t="s">
        <v>981</v>
      </c>
      <c r="AB79" s="45" t="s">
        <v>319</v>
      </c>
      <c r="AC79" s="16" t="s">
        <v>256</v>
      </c>
      <c r="AD79" s="16">
        <v>1650</v>
      </c>
      <c r="AE79" s="15" t="s">
        <v>933</v>
      </c>
      <c r="AF79" s="16" t="s">
        <v>933</v>
      </c>
      <c r="AG79" s="15" t="s">
        <v>933</v>
      </c>
      <c r="AH79" s="15" t="s">
        <v>933</v>
      </c>
      <c r="AI79" s="15" t="s">
        <v>323</v>
      </c>
      <c r="AJ79" s="15" t="s">
        <v>324</v>
      </c>
      <c r="AK79" s="15" t="s">
        <v>1078</v>
      </c>
      <c r="AL79" s="20">
        <v>45264</v>
      </c>
      <c r="AM79" s="20">
        <v>45264</v>
      </c>
      <c r="AN79" s="21">
        <v>45289</v>
      </c>
      <c r="AO79" s="15">
        <v>534482.76</v>
      </c>
      <c r="AP79" s="15">
        <v>620000</v>
      </c>
      <c r="AQ79" s="15"/>
      <c r="AR79" s="15"/>
      <c r="AS79" s="15" t="s">
        <v>935</v>
      </c>
      <c r="AT79" s="15" t="s">
        <v>935</v>
      </c>
      <c r="AU79" s="15" t="s">
        <v>936</v>
      </c>
      <c r="AV79" s="15" t="s">
        <v>1069</v>
      </c>
      <c r="AW79" s="15">
        <v>0</v>
      </c>
      <c r="AX79" s="20">
        <v>45264</v>
      </c>
      <c r="AY79" s="20">
        <v>45264</v>
      </c>
      <c r="AZ79" s="39" t="s">
        <v>1079</v>
      </c>
      <c r="BA79" s="39"/>
      <c r="BB79" s="15" t="s">
        <v>938</v>
      </c>
      <c r="BC79" s="15" t="s">
        <v>1067</v>
      </c>
      <c r="BD79" s="13">
        <v>71</v>
      </c>
      <c r="BE79" s="13" t="s">
        <v>259</v>
      </c>
      <c r="BF79" s="49">
        <v>1</v>
      </c>
      <c r="BG79" s="15"/>
      <c r="BH79" s="15"/>
      <c r="BI79" s="15"/>
      <c r="BJ79" s="15"/>
      <c r="BK79" s="15"/>
      <c r="BL79" s="13" t="s">
        <v>940</v>
      </c>
      <c r="BM79" s="14">
        <v>45291</v>
      </c>
      <c r="BN79" s="14">
        <v>45291</v>
      </c>
      <c r="BO79" s="15"/>
    </row>
    <row r="80" spans="1:67" ht="15.75" x14ac:dyDescent="0.25">
      <c r="A80" s="13">
        <v>2023</v>
      </c>
      <c r="B80" s="14">
        <v>45200</v>
      </c>
      <c r="C80" s="14">
        <v>45291</v>
      </c>
      <c r="D80" s="13" t="s">
        <v>151</v>
      </c>
      <c r="E80" s="13" t="s">
        <v>153</v>
      </c>
      <c r="F80" s="13" t="s">
        <v>158</v>
      </c>
      <c r="G80" s="13" t="s">
        <v>1080</v>
      </c>
      <c r="H80" s="15" t="s">
        <v>1081</v>
      </c>
      <c r="I80" s="15"/>
      <c r="J80" s="15" t="s">
        <v>1082</v>
      </c>
      <c r="K80" s="13">
        <v>72</v>
      </c>
      <c r="L80" s="15" t="s">
        <v>1047</v>
      </c>
      <c r="M80" s="15" t="s">
        <v>1048</v>
      </c>
      <c r="N80" s="15" t="s">
        <v>1049</v>
      </c>
      <c r="O80" s="15" t="s">
        <v>1050</v>
      </c>
      <c r="P80" s="15" t="s">
        <v>160</v>
      </c>
      <c r="Q80" s="16" t="s">
        <v>861</v>
      </c>
      <c r="R80" s="16" t="s">
        <v>168</v>
      </c>
      <c r="S80" s="16" t="s">
        <v>1051</v>
      </c>
      <c r="T80" s="16">
        <v>233</v>
      </c>
      <c r="U80" s="16" t="s">
        <v>358</v>
      </c>
      <c r="V80" s="16" t="s">
        <v>193</v>
      </c>
      <c r="W80" s="16" t="s">
        <v>1052</v>
      </c>
      <c r="X80" s="17" t="s">
        <v>321</v>
      </c>
      <c r="Y80" s="16" t="s">
        <v>1053</v>
      </c>
      <c r="Z80" s="19" t="s">
        <v>346</v>
      </c>
      <c r="AA80" s="13" t="s">
        <v>1054</v>
      </c>
      <c r="AB80" s="46" t="s">
        <v>319</v>
      </c>
      <c r="AC80" s="16" t="s">
        <v>256</v>
      </c>
      <c r="AD80" s="19" t="s">
        <v>1055</v>
      </c>
      <c r="AE80" s="15" t="s">
        <v>933</v>
      </c>
      <c r="AF80" s="16" t="s">
        <v>933</v>
      </c>
      <c r="AG80" s="15" t="s">
        <v>933</v>
      </c>
      <c r="AH80" s="15" t="s">
        <v>933</v>
      </c>
      <c r="AI80" s="15" t="s">
        <v>323</v>
      </c>
      <c r="AJ80" s="15" t="s">
        <v>324</v>
      </c>
      <c r="AK80" s="15" t="s">
        <v>1083</v>
      </c>
      <c r="AL80" s="20">
        <v>45266</v>
      </c>
      <c r="AM80" s="20">
        <v>45266</v>
      </c>
      <c r="AN80" s="21">
        <v>45291</v>
      </c>
      <c r="AO80" s="15">
        <v>2282869.61</v>
      </c>
      <c r="AP80" s="15">
        <v>2648128.75</v>
      </c>
      <c r="AQ80" s="15"/>
      <c r="AR80" s="15"/>
      <c r="AS80" s="15" t="s">
        <v>935</v>
      </c>
      <c r="AT80" s="15" t="s">
        <v>935</v>
      </c>
      <c r="AU80" s="15" t="s">
        <v>936</v>
      </c>
      <c r="AV80" s="15" t="s">
        <v>1082</v>
      </c>
      <c r="AW80" s="15">
        <v>0</v>
      </c>
      <c r="AX80" s="20">
        <v>45266</v>
      </c>
      <c r="AY80" s="20">
        <v>45266</v>
      </c>
      <c r="AZ80" s="39" t="s">
        <v>1084</v>
      </c>
      <c r="BA80" s="39"/>
      <c r="BB80" s="15" t="s">
        <v>1085</v>
      </c>
      <c r="BC80" s="15" t="s">
        <v>1086</v>
      </c>
      <c r="BD80" s="13">
        <v>72</v>
      </c>
      <c r="BE80" s="13" t="s">
        <v>259</v>
      </c>
      <c r="BF80" s="49">
        <v>1</v>
      </c>
      <c r="BG80" s="15"/>
      <c r="BH80" s="15"/>
      <c r="BI80" s="15"/>
      <c r="BJ80" s="15"/>
      <c r="BK80" s="15"/>
      <c r="BL80" s="13" t="s">
        <v>940</v>
      </c>
      <c r="BM80" s="14">
        <v>45291</v>
      </c>
      <c r="BN80" s="14">
        <v>45291</v>
      </c>
      <c r="BO80" s="15"/>
    </row>
    <row r="81" spans="1:67" ht="15.75" x14ac:dyDescent="0.25">
      <c r="A81" s="13">
        <v>2023</v>
      </c>
      <c r="B81" s="14">
        <v>45200</v>
      </c>
      <c r="C81" s="14">
        <v>45291</v>
      </c>
      <c r="D81" s="13" t="s">
        <v>151</v>
      </c>
      <c r="E81" s="13" t="s">
        <v>157</v>
      </c>
      <c r="F81" s="13" t="s">
        <v>158</v>
      </c>
      <c r="G81" s="13" t="s">
        <v>1087</v>
      </c>
      <c r="H81" s="15" t="s">
        <v>1081</v>
      </c>
      <c r="I81" s="15"/>
      <c r="J81" s="15" t="s">
        <v>1088</v>
      </c>
      <c r="K81" s="13">
        <v>73</v>
      </c>
      <c r="L81" s="15" t="s">
        <v>1089</v>
      </c>
      <c r="M81" s="15" t="s">
        <v>1090</v>
      </c>
      <c r="N81" s="15" t="s">
        <v>1091</v>
      </c>
      <c r="O81" s="15" t="s">
        <v>463</v>
      </c>
      <c r="P81" s="15" t="s">
        <v>160</v>
      </c>
      <c r="Q81" s="16" t="s">
        <v>464</v>
      </c>
      <c r="R81" s="16" t="s">
        <v>168</v>
      </c>
      <c r="S81" s="16" t="s">
        <v>1092</v>
      </c>
      <c r="T81" s="16">
        <v>511</v>
      </c>
      <c r="U81" s="16" t="s">
        <v>358</v>
      </c>
      <c r="V81" s="16" t="s">
        <v>193</v>
      </c>
      <c r="W81" s="16" t="s">
        <v>1093</v>
      </c>
      <c r="X81" s="17" t="s">
        <v>321</v>
      </c>
      <c r="Y81" s="16" t="s">
        <v>1094</v>
      </c>
      <c r="Z81" s="18" t="s">
        <v>468</v>
      </c>
      <c r="AA81" s="13" t="s">
        <v>1095</v>
      </c>
      <c r="AB81" s="46" t="s">
        <v>319</v>
      </c>
      <c r="AC81" s="16" t="s">
        <v>256</v>
      </c>
      <c r="AD81" s="16">
        <v>15900</v>
      </c>
      <c r="AE81" s="15" t="s">
        <v>933</v>
      </c>
      <c r="AF81" s="16" t="s">
        <v>933</v>
      </c>
      <c r="AG81" s="15" t="s">
        <v>933</v>
      </c>
      <c r="AH81" s="15" t="s">
        <v>933</v>
      </c>
      <c r="AI81" s="15" t="s">
        <v>323</v>
      </c>
      <c r="AJ81" s="15" t="s">
        <v>324</v>
      </c>
      <c r="AK81" s="15" t="s">
        <v>1096</v>
      </c>
      <c r="AL81" s="20">
        <v>45266</v>
      </c>
      <c r="AM81" s="20">
        <v>45266</v>
      </c>
      <c r="AN81" s="21">
        <v>45291</v>
      </c>
      <c r="AO81" s="15">
        <v>93965.54</v>
      </c>
      <c r="AP81" s="15">
        <v>109000.03</v>
      </c>
      <c r="AQ81" s="15"/>
      <c r="AR81" s="15"/>
      <c r="AS81" s="15" t="s">
        <v>935</v>
      </c>
      <c r="AT81" s="15" t="s">
        <v>935</v>
      </c>
      <c r="AU81" s="15" t="s">
        <v>936</v>
      </c>
      <c r="AV81" s="15" t="s">
        <v>1088</v>
      </c>
      <c r="AW81" s="15">
        <v>0</v>
      </c>
      <c r="AX81" s="20">
        <v>45266</v>
      </c>
      <c r="AY81" s="20">
        <v>45266</v>
      </c>
      <c r="AZ81" s="39" t="s">
        <v>1097</v>
      </c>
      <c r="BA81" s="39"/>
      <c r="BB81" s="15" t="s">
        <v>1098</v>
      </c>
      <c r="BC81" s="15" t="s">
        <v>1086</v>
      </c>
      <c r="BD81" s="13">
        <v>73</v>
      </c>
      <c r="BE81" s="13" t="s">
        <v>259</v>
      </c>
      <c r="BF81" s="49">
        <v>1</v>
      </c>
      <c r="BG81" s="15"/>
      <c r="BH81" s="15"/>
      <c r="BI81" s="15"/>
      <c r="BJ81" s="15"/>
      <c r="BK81" s="15"/>
      <c r="BL81" s="13" t="s">
        <v>940</v>
      </c>
      <c r="BM81" s="14">
        <v>45291</v>
      </c>
      <c r="BN81" s="14">
        <v>45291</v>
      </c>
      <c r="BO81" s="15"/>
    </row>
    <row r="82" spans="1:67" ht="15.75" x14ac:dyDescent="0.25">
      <c r="A82" s="13">
        <v>2023</v>
      </c>
      <c r="B82" s="14">
        <v>45200</v>
      </c>
      <c r="C82" s="14">
        <v>45291</v>
      </c>
      <c r="D82" s="13" t="s">
        <v>151</v>
      </c>
      <c r="E82" s="13" t="s">
        <v>157</v>
      </c>
      <c r="F82" s="13" t="s">
        <v>158</v>
      </c>
      <c r="G82" s="13" t="s">
        <v>1099</v>
      </c>
      <c r="H82" s="15" t="s">
        <v>1100</v>
      </c>
      <c r="I82" s="15"/>
      <c r="J82" s="15" t="s">
        <v>1101</v>
      </c>
      <c r="K82" s="13">
        <v>74</v>
      </c>
      <c r="L82" s="15" t="s">
        <v>1012</v>
      </c>
      <c r="M82" s="15" t="s">
        <v>1013</v>
      </c>
      <c r="N82" s="15" t="s">
        <v>1013</v>
      </c>
      <c r="O82" s="15" t="s">
        <v>450</v>
      </c>
      <c r="P82" s="15" t="s">
        <v>160</v>
      </c>
      <c r="Q82" s="16" t="s">
        <v>451</v>
      </c>
      <c r="R82" s="15" t="s">
        <v>168</v>
      </c>
      <c r="S82" s="15" t="s">
        <v>452</v>
      </c>
      <c r="T82" s="16">
        <v>212</v>
      </c>
      <c r="U82" s="16" t="s">
        <v>358</v>
      </c>
      <c r="V82" s="16" t="s">
        <v>193</v>
      </c>
      <c r="W82" s="15" t="s">
        <v>453</v>
      </c>
      <c r="X82" s="17" t="s">
        <v>321</v>
      </c>
      <c r="Y82" s="16" t="s">
        <v>316</v>
      </c>
      <c r="Z82" s="18" t="s">
        <v>320</v>
      </c>
      <c r="AA82" s="13" t="s">
        <v>317</v>
      </c>
      <c r="AB82" s="46" t="s">
        <v>319</v>
      </c>
      <c r="AC82" s="16" t="s">
        <v>256</v>
      </c>
      <c r="AD82" s="16">
        <v>3100</v>
      </c>
      <c r="AE82" s="15" t="s">
        <v>933</v>
      </c>
      <c r="AF82" s="16" t="s">
        <v>933</v>
      </c>
      <c r="AG82" s="15" t="s">
        <v>933</v>
      </c>
      <c r="AH82" s="15" t="s">
        <v>933</v>
      </c>
      <c r="AI82" s="15" t="s">
        <v>323</v>
      </c>
      <c r="AJ82" s="15" t="s">
        <v>324</v>
      </c>
      <c r="AK82" s="15" t="s">
        <v>1102</v>
      </c>
      <c r="AL82" s="20">
        <v>45266</v>
      </c>
      <c r="AM82" s="20">
        <v>45266</v>
      </c>
      <c r="AN82" s="21">
        <v>45291</v>
      </c>
      <c r="AO82" s="15">
        <v>90780</v>
      </c>
      <c r="AP82" s="15">
        <v>105304.8</v>
      </c>
      <c r="AQ82" s="15"/>
      <c r="AR82" s="15"/>
      <c r="AS82" s="15" t="s">
        <v>935</v>
      </c>
      <c r="AT82" s="15" t="s">
        <v>935</v>
      </c>
      <c r="AU82" s="15" t="s">
        <v>936</v>
      </c>
      <c r="AV82" s="15" t="s">
        <v>1101</v>
      </c>
      <c r="AW82" s="15">
        <v>0</v>
      </c>
      <c r="AX82" s="20">
        <v>45266</v>
      </c>
      <c r="AY82" s="20">
        <v>45266</v>
      </c>
      <c r="AZ82" s="39" t="s">
        <v>1103</v>
      </c>
      <c r="BA82" s="39"/>
      <c r="BB82" s="15" t="s">
        <v>1098</v>
      </c>
      <c r="BC82" s="15" t="s">
        <v>1104</v>
      </c>
      <c r="BD82" s="13">
        <v>74</v>
      </c>
      <c r="BE82" s="13" t="s">
        <v>259</v>
      </c>
      <c r="BF82" s="49">
        <v>1</v>
      </c>
      <c r="BG82" s="15"/>
      <c r="BH82" s="15"/>
      <c r="BI82" s="15"/>
      <c r="BJ82" s="15"/>
      <c r="BK82" s="15"/>
      <c r="BL82" s="13" t="s">
        <v>940</v>
      </c>
      <c r="BM82" s="14">
        <v>45291</v>
      </c>
      <c r="BN82" s="14">
        <v>45291</v>
      </c>
      <c r="BO82" s="15"/>
    </row>
    <row r="83" spans="1:67" x14ac:dyDescent="0.25">
      <c r="X83"/>
      <c r="Z83"/>
      <c r="AB83"/>
      <c r="AD83"/>
      <c r="AF83"/>
      <c r="BE83"/>
    </row>
    <row r="84" spans="1:67" x14ac:dyDescent="0.25">
      <c r="X84"/>
      <c r="Z84"/>
      <c r="AB84"/>
      <c r="AD84"/>
      <c r="AF84"/>
      <c r="BE84"/>
    </row>
    <row r="85" spans="1:67" x14ac:dyDescent="0.25">
      <c r="X85"/>
      <c r="Z85"/>
      <c r="AB85"/>
      <c r="AD85"/>
      <c r="AF85"/>
      <c r="BE85"/>
    </row>
    <row r="86" spans="1:67" x14ac:dyDescent="0.25">
      <c r="X86"/>
      <c r="Z86"/>
      <c r="AB86"/>
      <c r="AD86"/>
      <c r="AF86"/>
      <c r="BE86"/>
    </row>
    <row r="87" spans="1:67" x14ac:dyDescent="0.25">
      <c r="X87"/>
      <c r="Z87"/>
      <c r="AB87"/>
      <c r="AD87"/>
      <c r="AF87"/>
      <c r="BE87"/>
    </row>
    <row r="88" spans="1:67" x14ac:dyDescent="0.25">
      <c r="X88"/>
      <c r="Z88"/>
      <c r="AB88"/>
      <c r="AD88"/>
      <c r="AF88"/>
      <c r="BE88"/>
    </row>
    <row r="89" spans="1:67" x14ac:dyDescent="0.25">
      <c r="X89"/>
      <c r="Z89"/>
      <c r="AB89"/>
      <c r="AD89"/>
      <c r="AF89"/>
      <c r="BE89"/>
    </row>
    <row r="90" spans="1:67" x14ac:dyDescent="0.25">
      <c r="X90"/>
      <c r="Z90"/>
      <c r="AB90"/>
      <c r="AD90"/>
      <c r="AF90"/>
      <c r="BE90"/>
    </row>
    <row r="91" spans="1:67" x14ac:dyDescent="0.25">
      <c r="X91"/>
      <c r="Z91"/>
      <c r="AB91"/>
      <c r="AD91"/>
      <c r="AF91"/>
      <c r="BE91"/>
    </row>
    <row r="92" spans="1:67" x14ac:dyDescent="0.25">
      <c r="X92"/>
      <c r="Z92"/>
      <c r="AB92"/>
      <c r="AD92"/>
      <c r="AF92"/>
      <c r="BE92"/>
    </row>
    <row r="93" spans="1:67" x14ac:dyDescent="0.25">
      <c r="X93"/>
      <c r="Z93"/>
      <c r="AB93"/>
      <c r="AD93"/>
      <c r="AF93"/>
      <c r="BE93"/>
    </row>
    <row r="94" spans="1:67" x14ac:dyDescent="0.25">
      <c r="X94"/>
      <c r="Z94"/>
      <c r="AB94"/>
      <c r="AD94"/>
      <c r="AF94"/>
      <c r="BE94"/>
    </row>
    <row r="95" spans="1:67" x14ac:dyDescent="0.25">
      <c r="X95"/>
      <c r="Z95"/>
      <c r="AB95"/>
      <c r="AD95"/>
      <c r="AF95"/>
      <c r="BE95"/>
    </row>
    <row r="96" spans="1:67" x14ac:dyDescent="0.25">
      <c r="X96"/>
      <c r="Z96"/>
      <c r="AB96"/>
      <c r="AD96"/>
      <c r="AF96"/>
      <c r="BE96"/>
    </row>
    <row r="97" spans="24:57" x14ac:dyDescent="0.25">
      <c r="X97"/>
      <c r="Z97"/>
      <c r="AB97"/>
      <c r="AD97"/>
      <c r="AF97"/>
      <c r="BE97"/>
    </row>
    <row r="98" spans="24:57" x14ac:dyDescent="0.25">
      <c r="X98"/>
      <c r="Z98"/>
      <c r="AB98"/>
      <c r="AD98"/>
      <c r="AF98"/>
      <c r="BE98"/>
    </row>
    <row r="99" spans="24:57" x14ac:dyDescent="0.25">
      <c r="X99"/>
      <c r="Z99"/>
      <c r="AB99"/>
      <c r="AD99"/>
      <c r="AF99"/>
      <c r="BE99"/>
    </row>
    <row r="100" spans="24:57" x14ac:dyDescent="0.25">
      <c r="X100"/>
      <c r="Z100"/>
      <c r="AB100"/>
      <c r="AD100"/>
      <c r="AF100"/>
      <c r="BE100"/>
    </row>
    <row r="101" spans="24:57" x14ac:dyDescent="0.25">
      <c r="X101"/>
      <c r="Z101"/>
      <c r="AB101"/>
      <c r="AD101"/>
      <c r="AF101"/>
      <c r="BE101"/>
    </row>
    <row r="102" spans="24:57" x14ac:dyDescent="0.25">
      <c r="X102"/>
      <c r="Z102"/>
      <c r="AB102"/>
      <c r="AD102"/>
      <c r="AF102"/>
      <c r="BE102"/>
    </row>
    <row r="103" spans="24:57" x14ac:dyDescent="0.25">
      <c r="X103"/>
      <c r="Z103"/>
      <c r="AB103"/>
      <c r="AD103"/>
      <c r="AF103"/>
      <c r="BE103"/>
    </row>
    <row r="104" spans="24:57" x14ac:dyDescent="0.25">
      <c r="X104"/>
      <c r="Z104"/>
      <c r="AB104"/>
      <c r="AD104"/>
      <c r="AF104"/>
      <c r="BE104"/>
    </row>
    <row r="105" spans="24:57" x14ac:dyDescent="0.25">
      <c r="X105"/>
      <c r="Z105"/>
      <c r="AB105"/>
      <c r="AD105"/>
      <c r="AF105"/>
      <c r="BE105"/>
    </row>
    <row r="106" spans="24:57" x14ac:dyDescent="0.25">
      <c r="X106"/>
      <c r="Z106"/>
      <c r="AB106"/>
      <c r="AD106"/>
      <c r="AF106"/>
      <c r="BE106"/>
    </row>
    <row r="107" spans="24:57" x14ac:dyDescent="0.25">
      <c r="X107"/>
      <c r="Z107"/>
      <c r="AB107"/>
      <c r="AD107"/>
      <c r="AF107"/>
      <c r="BE107"/>
    </row>
    <row r="108" spans="24:57" x14ac:dyDescent="0.25">
      <c r="X108"/>
      <c r="Z108"/>
      <c r="AB108"/>
      <c r="AD108"/>
      <c r="AF108"/>
      <c r="BE108"/>
    </row>
    <row r="109" spans="24:57" x14ac:dyDescent="0.25">
      <c r="X109"/>
      <c r="Z109"/>
      <c r="AB109"/>
      <c r="AD109"/>
      <c r="AF109"/>
      <c r="BE109"/>
    </row>
    <row r="110" spans="24:57" x14ac:dyDescent="0.25">
      <c r="X110"/>
      <c r="Z110"/>
      <c r="AB110"/>
      <c r="AD110"/>
      <c r="AF110"/>
      <c r="BE110"/>
    </row>
    <row r="111" spans="24:57" x14ac:dyDescent="0.25">
      <c r="X111"/>
      <c r="Z111"/>
      <c r="AB111"/>
      <c r="AD111"/>
      <c r="AF111"/>
      <c r="BE111"/>
    </row>
    <row r="112" spans="24:57" x14ac:dyDescent="0.25">
      <c r="X112"/>
      <c r="Z112"/>
      <c r="AB112"/>
      <c r="AD112"/>
      <c r="AF112"/>
      <c r="BE112"/>
    </row>
    <row r="113" spans="24:57" x14ac:dyDescent="0.25">
      <c r="X113"/>
      <c r="Z113"/>
      <c r="AB113"/>
      <c r="AD113"/>
      <c r="AF113"/>
      <c r="BE113"/>
    </row>
    <row r="114" spans="24:57" x14ac:dyDescent="0.25">
      <c r="X114"/>
      <c r="Z114"/>
      <c r="AB114"/>
      <c r="AD114"/>
      <c r="AF114"/>
      <c r="BE114"/>
    </row>
    <row r="115" spans="24:57" x14ac:dyDescent="0.25">
      <c r="X115"/>
      <c r="Z115"/>
      <c r="AB115"/>
      <c r="AD115"/>
      <c r="AF115"/>
      <c r="BE115"/>
    </row>
    <row r="116" spans="24:57" x14ac:dyDescent="0.25">
      <c r="X116"/>
      <c r="Z116"/>
      <c r="AB116"/>
      <c r="AD116"/>
      <c r="AF116"/>
      <c r="BE116"/>
    </row>
    <row r="117" spans="24:57" x14ac:dyDescent="0.25">
      <c r="X117"/>
      <c r="Z117"/>
      <c r="AB117"/>
      <c r="AD117"/>
      <c r="AF117"/>
      <c r="BE117"/>
    </row>
    <row r="118" spans="24:57" x14ac:dyDescent="0.25">
      <c r="X118"/>
      <c r="Z118"/>
      <c r="AB118"/>
      <c r="AD118"/>
      <c r="AF118"/>
      <c r="BE118"/>
    </row>
    <row r="119" spans="24:57" x14ac:dyDescent="0.25">
      <c r="X119"/>
      <c r="Z119"/>
      <c r="AB119"/>
      <c r="AD119"/>
      <c r="AF119"/>
      <c r="BE119"/>
    </row>
    <row r="120" spans="24:57" x14ac:dyDescent="0.25">
      <c r="X120"/>
      <c r="Z120"/>
      <c r="AB120"/>
      <c r="AD120"/>
      <c r="AF120"/>
      <c r="BE120"/>
    </row>
    <row r="121" spans="24:57" x14ac:dyDescent="0.25">
      <c r="X121"/>
      <c r="Z121"/>
      <c r="AB121"/>
      <c r="AD121"/>
      <c r="AF121"/>
      <c r="BE121"/>
    </row>
    <row r="122" spans="24:57" x14ac:dyDescent="0.25">
      <c r="X122"/>
      <c r="Z122"/>
      <c r="AB122"/>
      <c r="AD122"/>
      <c r="AF122"/>
      <c r="BE122"/>
    </row>
    <row r="123" spans="24:57" x14ac:dyDescent="0.25">
      <c r="X123"/>
      <c r="Z123"/>
      <c r="AB123"/>
      <c r="AD123"/>
      <c r="AF123"/>
      <c r="BE123"/>
    </row>
    <row r="124" spans="24:57" x14ac:dyDescent="0.25">
      <c r="X124"/>
      <c r="Z124"/>
      <c r="AB124"/>
      <c r="AD124"/>
      <c r="AF124"/>
      <c r="BE124"/>
    </row>
    <row r="125" spans="24:57" x14ac:dyDescent="0.25">
      <c r="X125"/>
      <c r="Z125"/>
      <c r="AB125"/>
      <c r="AD125"/>
      <c r="AF125"/>
      <c r="BE125"/>
    </row>
    <row r="126" spans="24:57" x14ac:dyDescent="0.25">
      <c r="X126"/>
      <c r="Z126"/>
      <c r="AB126"/>
      <c r="AD126"/>
      <c r="AF126"/>
      <c r="BE126"/>
    </row>
    <row r="127" spans="24:57" x14ac:dyDescent="0.25">
      <c r="X127"/>
      <c r="Z127"/>
      <c r="AB127"/>
      <c r="AD127"/>
      <c r="AF127"/>
      <c r="BE127"/>
    </row>
    <row r="128" spans="24:57" x14ac:dyDescent="0.25">
      <c r="X128"/>
      <c r="Z128"/>
      <c r="AB128"/>
      <c r="AD128"/>
      <c r="AF128"/>
      <c r="BE128"/>
    </row>
    <row r="129" spans="24:57" x14ac:dyDescent="0.25">
      <c r="X129"/>
      <c r="Z129"/>
      <c r="AB129"/>
      <c r="AD129"/>
      <c r="AF129"/>
      <c r="BE129"/>
    </row>
    <row r="130" spans="24:57" x14ac:dyDescent="0.25">
      <c r="X130"/>
      <c r="Z130"/>
      <c r="AB130"/>
      <c r="AD130"/>
      <c r="AF130"/>
      <c r="BE130"/>
    </row>
    <row r="131" spans="24:57" x14ac:dyDescent="0.25">
      <c r="X131"/>
      <c r="Z131"/>
      <c r="AB131"/>
      <c r="AD131"/>
      <c r="AF131"/>
      <c r="BE131"/>
    </row>
  </sheetData>
  <mergeCells count="7">
    <mergeCell ref="A6:BO6"/>
    <mergeCell ref="A2:C2"/>
    <mergeCell ref="D2:F2"/>
    <mergeCell ref="G2:I2"/>
    <mergeCell ref="A3:C3"/>
    <mergeCell ref="D3:F3"/>
    <mergeCell ref="G3:I3"/>
  </mergeCells>
  <dataValidations count="13">
    <dataValidation type="list" allowBlank="1" showErrorMessage="1" sqref="D9:D202" xr:uid="{00000000-0002-0000-0000-000000000000}">
      <formula1>Hidden_13</formula1>
    </dataValidation>
    <dataValidation type="list" allowBlank="1" showErrorMessage="1" sqref="E9:E202" xr:uid="{00000000-0002-0000-0000-000001000000}">
      <formula1>Hidden_24</formula1>
    </dataValidation>
    <dataValidation type="list" allowBlank="1" showErrorMessage="1" sqref="F9:F202" xr:uid="{00000000-0002-0000-0000-000002000000}">
      <formula1>Hidden_35</formula1>
    </dataValidation>
    <dataValidation type="list" allowBlank="1" showErrorMessage="1" sqref="P9:P202" xr:uid="{00000000-0002-0000-0000-000003000000}">
      <formula1>Hidden_415</formula1>
    </dataValidation>
    <dataValidation type="list" allowBlank="1" showErrorMessage="1" sqref="R9:R22 R67:R202 R36:R40 R25:R27 R52:R54 R29:R33 R45:R47 R49:R50 R56:R61" xr:uid="{00000000-0002-0000-0000-000004000000}">
      <formula1>Hidden_517</formula1>
    </dataValidation>
    <dataValidation type="list" allowBlank="1" showErrorMessage="1" sqref="V9:V22 V67:V202 V37:V41 V25:V27 V52 V30:V33 V54 V50 V45:V47 V56:V61" xr:uid="{00000000-0002-0000-0000-000005000000}">
      <formula1>Hidden_621</formula1>
    </dataValidation>
    <dataValidation type="list" allowBlank="1" showErrorMessage="1" sqref="AC9:AC27 AC201:AC202 AC36:AC40 AC49:AC61 AC45:AC47 AC29:AC34 AC42:AC43" xr:uid="{00000000-0002-0000-0000-000006000000}">
      <formula1>Hidden_728</formula1>
    </dataValidation>
    <dataValidation type="list" allowBlank="1" showErrorMessage="1" sqref="BE9:BE202" xr:uid="{00000000-0002-0000-0000-000007000000}">
      <formula1>Hidden_856</formula1>
    </dataValidation>
    <dataValidation type="list" allowBlank="1" showErrorMessage="1" sqref="AC41 AC48 AC62:AC67 AC28 AC35 AC44" xr:uid="{9B342EFC-A37F-4490-AA02-4DE88704668D}">
      <formula1>Hidden_627</formula1>
    </dataValidation>
    <dataValidation type="list" allowBlank="1" showErrorMessage="1" sqref="V51 V55 V23:V24 V34 V62 V49 V28:V29 V36 V53 V65:V66 V42:V44" xr:uid="{89B3502F-612D-49D8-9C9D-BEB7BE0AF656}">
      <formula1>Hidden_527</formula1>
    </dataValidation>
    <dataValidation type="list" allowBlank="1" showErrorMessage="1" sqref="R51 R55 R65:R66 R41:R43" xr:uid="{A9C55D73-38AD-4D90-9699-AA03B18A6814}">
      <formula1>Hidden_423</formula1>
    </dataValidation>
    <dataValidation type="list" allowBlank="1" showErrorMessage="1" sqref="R23:R24 R34:R35 R62:R64 R48 R28 R44" xr:uid="{CC4DB698-3550-43C4-BE0F-3602B0D0CFAC}">
      <formula1>Hidden_416</formula1>
    </dataValidation>
    <dataValidation type="list" allowBlank="1" showErrorMessage="1" sqref="V63:V64 V48 V35" xr:uid="{32492D15-FE32-4A14-9520-32B496F341B4}">
      <formula1>Hidden_520</formula1>
    </dataValidation>
  </dataValidations>
  <hyperlinks>
    <hyperlink ref="I8" r:id="rId1" xr:uid="{00000000-0004-0000-0000-000000000000}"/>
    <hyperlink ref="AZ81" r:id="rId2" xr:uid="{445C8C9D-B306-4428-A2BC-6E65DE11E8AC}"/>
    <hyperlink ref="BH8" r:id="rId3" xr:uid="{AC5738D0-ACC4-4F7E-BBB9-3A42290A87E2}"/>
    <hyperlink ref="AZ9" r:id="rId4" xr:uid="{69D12792-1890-4C06-BFE6-71B459C86B69}"/>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7"/>
  <sheetViews>
    <sheetView topLeftCell="A36" workbookViewId="0">
      <selection activeCell="A4" sqref="A4:H7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s="10" customFormat="1" ht="15.75" x14ac:dyDescent="0.25">
      <c r="A4" s="24">
        <v>0</v>
      </c>
      <c r="B4" s="24" t="s">
        <v>416</v>
      </c>
      <c r="C4" s="24" t="s">
        <v>416</v>
      </c>
      <c r="D4" s="24" t="s">
        <v>416</v>
      </c>
      <c r="E4" s="24" t="s">
        <v>416</v>
      </c>
      <c r="F4" s="24" t="s">
        <v>416</v>
      </c>
      <c r="G4" s="24" t="s">
        <v>416</v>
      </c>
      <c r="H4" s="24"/>
    </row>
    <row r="5" spans="1:8" ht="15.75" x14ac:dyDescent="0.25">
      <c r="A5" s="24">
        <v>1</v>
      </c>
      <c r="B5" s="24" t="s">
        <v>307</v>
      </c>
      <c r="C5" s="24" t="s">
        <v>308</v>
      </c>
      <c r="D5" s="24" t="s">
        <v>309</v>
      </c>
      <c r="E5" s="24" t="s">
        <v>310</v>
      </c>
      <c r="F5" s="24" t="s">
        <v>160</v>
      </c>
      <c r="G5" s="24" t="s">
        <v>311</v>
      </c>
      <c r="H5" s="25">
        <v>266621.13</v>
      </c>
    </row>
    <row r="6" spans="1:8" ht="15.75" x14ac:dyDescent="0.25">
      <c r="A6" s="24">
        <v>2</v>
      </c>
      <c r="B6" s="24" t="s">
        <v>339</v>
      </c>
      <c r="C6" s="24" t="s">
        <v>340</v>
      </c>
      <c r="D6" s="24" t="s">
        <v>341</v>
      </c>
      <c r="E6" s="24" t="s">
        <v>342</v>
      </c>
      <c r="F6" s="24" t="s">
        <v>160</v>
      </c>
      <c r="G6" s="24" t="s">
        <v>343</v>
      </c>
      <c r="H6" s="25">
        <v>456987.83</v>
      </c>
    </row>
    <row r="7" spans="1:8" ht="15.75" x14ac:dyDescent="0.25">
      <c r="A7" s="24">
        <v>3</v>
      </c>
      <c r="B7" s="24" t="s">
        <v>351</v>
      </c>
      <c r="C7" s="24" t="s">
        <v>352</v>
      </c>
      <c r="D7" s="24" t="s">
        <v>353</v>
      </c>
      <c r="E7" s="24" t="s">
        <v>354</v>
      </c>
      <c r="F7" s="24" t="s">
        <v>160</v>
      </c>
      <c r="G7" s="24" t="s">
        <v>355</v>
      </c>
      <c r="H7" s="25">
        <v>518619.66</v>
      </c>
    </row>
    <row r="8" spans="1:8" ht="15.75" x14ac:dyDescent="0.25">
      <c r="A8" s="24">
        <v>4</v>
      </c>
      <c r="B8" s="24" t="s">
        <v>365</v>
      </c>
      <c r="C8" s="24" t="s">
        <v>366</v>
      </c>
      <c r="D8" s="24" t="s">
        <v>367</v>
      </c>
      <c r="E8" s="24" t="s">
        <v>364</v>
      </c>
      <c r="F8" s="24" t="s">
        <v>161</v>
      </c>
      <c r="G8" s="24" t="s">
        <v>368</v>
      </c>
      <c r="H8" s="25">
        <v>334988.71000000002</v>
      </c>
    </row>
    <row r="9" spans="1:8" ht="15.75" x14ac:dyDescent="0.25">
      <c r="A9" s="24">
        <v>5</v>
      </c>
      <c r="B9" s="24" t="s">
        <v>379</v>
      </c>
      <c r="C9" s="24" t="s">
        <v>380</v>
      </c>
      <c r="D9" s="24" t="s">
        <v>381</v>
      </c>
      <c r="E9" s="24" t="s">
        <v>376</v>
      </c>
      <c r="F9" s="24" t="s">
        <v>160</v>
      </c>
      <c r="G9" s="24" t="s">
        <v>382</v>
      </c>
      <c r="H9" s="26">
        <v>272895.88</v>
      </c>
    </row>
    <row r="10" spans="1:8" ht="15.75" x14ac:dyDescent="0.25">
      <c r="A10" s="24">
        <v>6</v>
      </c>
      <c r="B10" s="24" t="s">
        <v>389</v>
      </c>
      <c r="C10" s="24" t="s">
        <v>390</v>
      </c>
      <c r="D10" s="24" t="s">
        <v>391</v>
      </c>
      <c r="E10" s="24" t="s">
        <v>377</v>
      </c>
      <c r="F10" s="24" t="s">
        <v>160</v>
      </c>
      <c r="G10" s="24" t="s">
        <v>392</v>
      </c>
      <c r="H10" s="25">
        <v>94950.01</v>
      </c>
    </row>
    <row r="11" spans="1:8" ht="15.75" x14ac:dyDescent="0.25">
      <c r="A11" s="24">
        <v>7</v>
      </c>
      <c r="B11" s="24" t="s">
        <v>398</v>
      </c>
      <c r="C11" s="24" t="s">
        <v>399</v>
      </c>
      <c r="D11" s="24" t="s">
        <v>400</v>
      </c>
      <c r="E11" s="24" t="s">
        <v>378</v>
      </c>
      <c r="F11" s="24" t="s">
        <v>160</v>
      </c>
      <c r="G11" s="24" t="s">
        <v>401</v>
      </c>
      <c r="H11" s="25">
        <v>109999.96</v>
      </c>
    </row>
    <row r="12" spans="1:8" ht="15.75" x14ac:dyDescent="0.25">
      <c r="A12" s="24">
        <v>8</v>
      </c>
      <c r="B12" s="24" t="s">
        <v>427</v>
      </c>
      <c r="C12" s="24" t="s">
        <v>428</v>
      </c>
      <c r="D12" s="24" t="s">
        <v>429</v>
      </c>
      <c r="E12" s="27" t="s">
        <v>430</v>
      </c>
      <c r="F12" s="27" t="s">
        <v>161</v>
      </c>
      <c r="G12" s="27" t="s">
        <v>431</v>
      </c>
      <c r="H12" s="24">
        <v>142496.01999999999</v>
      </c>
    </row>
    <row r="13" spans="1:8" ht="15.75" x14ac:dyDescent="0.25">
      <c r="A13" s="24">
        <v>9</v>
      </c>
      <c r="B13" s="24" t="s">
        <v>448</v>
      </c>
      <c r="C13" s="24" t="s">
        <v>449</v>
      </c>
      <c r="D13" s="24" t="s">
        <v>449</v>
      </c>
      <c r="E13" s="27" t="s">
        <v>450</v>
      </c>
      <c r="F13" s="27" t="s">
        <v>160</v>
      </c>
      <c r="G13" s="27" t="s">
        <v>451</v>
      </c>
      <c r="H13" s="24">
        <v>72547.789999999994</v>
      </c>
    </row>
    <row r="14" spans="1:8" ht="15.75" x14ac:dyDescent="0.25">
      <c r="A14" s="24">
        <v>10</v>
      </c>
      <c r="B14" s="24" t="s">
        <v>460</v>
      </c>
      <c r="C14" s="24" t="s">
        <v>461</v>
      </c>
      <c r="D14" s="24" t="s">
        <v>462</v>
      </c>
      <c r="E14" s="24" t="s">
        <v>463</v>
      </c>
      <c r="F14" s="24" t="s">
        <v>160</v>
      </c>
      <c r="G14" s="27" t="s">
        <v>464</v>
      </c>
      <c r="H14" s="24">
        <v>91907.53</v>
      </c>
    </row>
    <row r="15" spans="1:8" ht="15.75" x14ac:dyDescent="0.25">
      <c r="A15" s="24">
        <v>11</v>
      </c>
      <c r="B15" s="24" t="s">
        <v>474</v>
      </c>
      <c r="C15" s="24" t="s">
        <v>475</v>
      </c>
      <c r="D15" s="24" t="s">
        <v>476</v>
      </c>
      <c r="E15" s="24" t="s">
        <v>477</v>
      </c>
      <c r="F15" s="24" t="s">
        <v>160</v>
      </c>
      <c r="G15" s="24" t="s">
        <v>478</v>
      </c>
      <c r="H15" s="24">
        <v>76270</v>
      </c>
    </row>
    <row r="16" spans="1:8" ht="15.75" x14ac:dyDescent="0.25">
      <c r="A16" s="24">
        <v>12</v>
      </c>
      <c r="B16" s="24" t="s">
        <v>488</v>
      </c>
      <c r="C16" s="24" t="s">
        <v>489</v>
      </c>
      <c r="D16" s="24" t="s">
        <v>489</v>
      </c>
      <c r="E16" s="24" t="s">
        <v>490</v>
      </c>
      <c r="F16" s="24" t="s">
        <v>160</v>
      </c>
      <c r="G16" s="27" t="s">
        <v>491</v>
      </c>
      <c r="H16" s="24">
        <v>329379.5</v>
      </c>
    </row>
    <row r="17" spans="1:8" ht="15.75" x14ac:dyDescent="0.25">
      <c r="A17" s="24">
        <v>13</v>
      </c>
      <c r="B17" s="24" t="s">
        <v>502</v>
      </c>
      <c r="C17" s="24" t="s">
        <v>503</v>
      </c>
      <c r="D17" s="24" t="s">
        <v>504</v>
      </c>
      <c r="E17" s="24" t="s">
        <v>505</v>
      </c>
      <c r="F17" s="24" t="s">
        <v>160</v>
      </c>
      <c r="G17" s="27" t="s">
        <v>506</v>
      </c>
      <c r="H17" s="24">
        <v>306686.28999999998</v>
      </c>
    </row>
    <row r="18" spans="1:8" ht="15.75" x14ac:dyDescent="0.25">
      <c r="A18" s="24">
        <v>14</v>
      </c>
      <c r="B18" s="24" t="s">
        <v>398</v>
      </c>
      <c r="C18" s="24" t="s">
        <v>399</v>
      </c>
      <c r="D18" s="24" t="s">
        <v>513</v>
      </c>
      <c r="E18" s="24" t="s">
        <v>378</v>
      </c>
      <c r="F18" s="24" t="s">
        <v>160</v>
      </c>
      <c r="G18" s="27" t="s">
        <v>401</v>
      </c>
      <c r="H18" s="24">
        <v>180000</v>
      </c>
    </row>
    <row r="19" spans="1:8" ht="15.75" x14ac:dyDescent="0.25">
      <c r="A19" s="24">
        <v>15</v>
      </c>
      <c r="B19" s="24" t="s">
        <v>518</v>
      </c>
      <c r="C19" s="24" t="s">
        <v>519</v>
      </c>
      <c r="D19" s="24" t="s">
        <v>520</v>
      </c>
      <c r="E19" s="24" t="s">
        <v>521</v>
      </c>
      <c r="F19" s="24" t="s">
        <v>160</v>
      </c>
      <c r="G19" s="27" t="s">
        <v>522</v>
      </c>
      <c r="H19" s="24">
        <v>449587.95</v>
      </c>
    </row>
    <row r="20" spans="1:8" ht="15.75" x14ac:dyDescent="0.25">
      <c r="A20" s="24">
        <v>16</v>
      </c>
      <c r="B20" s="24" t="s">
        <v>530</v>
      </c>
      <c r="C20" s="24" t="s">
        <v>399</v>
      </c>
      <c r="D20" s="24" t="s">
        <v>531</v>
      </c>
      <c r="E20" s="24" t="s">
        <v>521</v>
      </c>
      <c r="F20" s="24" t="s">
        <v>160</v>
      </c>
      <c r="G20" s="27" t="s">
        <v>522</v>
      </c>
      <c r="H20" s="24">
        <v>689621.01</v>
      </c>
    </row>
    <row r="21" spans="1:8" ht="15.75" x14ac:dyDescent="0.25">
      <c r="A21" s="24">
        <v>17</v>
      </c>
      <c r="B21" s="24" t="s">
        <v>460</v>
      </c>
      <c r="C21" s="24" t="s">
        <v>461</v>
      </c>
      <c r="D21" s="24" t="s">
        <v>462</v>
      </c>
      <c r="E21" s="24" t="s">
        <v>463</v>
      </c>
      <c r="F21" s="24" t="s">
        <v>160</v>
      </c>
      <c r="G21" s="27" t="s">
        <v>464</v>
      </c>
      <c r="H21" s="24">
        <v>299566.06</v>
      </c>
    </row>
    <row r="22" spans="1:8" ht="15.75" x14ac:dyDescent="0.25">
      <c r="A22" s="24">
        <v>18</v>
      </c>
      <c r="B22" s="24" t="s">
        <v>541</v>
      </c>
      <c r="C22" s="24" t="s">
        <v>542</v>
      </c>
      <c r="D22" s="24" t="s">
        <v>543</v>
      </c>
      <c r="E22" s="24" t="s">
        <v>544</v>
      </c>
      <c r="F22" s="24" t="s">
        <v>160</v>
      </c>
      <c r="G22" s="27" t="s">
        <v>545</v>
      </c>
      <c r="H22" s="24">
        <v>648114.49</v>
      </c>
    </row>
    <row r="23" spans="1:8" ht="15.75" x14ac:dyDescent="0.25">
      <c r="A23" s="24">
        <v>19</v>
      </c>
      <c r="B23" s="24" t="s">
        <v>460</v>
      </c>
      <c r="C23" s="24" t="s">
        <v>461</v>
      </c>
      <c r="D23" s="24" t="s">
        <v>462</v>
      </c>
      <c r="E23" s="24" t="s">
        <v>463</v>
      </c>
      <c r="F23" s="24" t="s">
        <v>160</v>
      </c>
      <c r="G23" s="27" t="s">
        <v>464</v>
      </c>
      <c r="H23" s="24">
        <v>74999.97</v>
      </c>
    </row>
    <row r="24" spans="1:8" ht="15.75" x14ac:dyDescent="0.25">
      <c r="A24" s="24">
        <v>20</v>
      </c>
      <c r="B24" s="24" t="s">
        <v>518</v>
      </c>
      <c r="C24" s="24" t="s">
        <v>519</v>
      </c>
      <c r="D24" s="24" t="s">
        <v>520</v>
      </c>
      <c r="E24" s="24" t="s">
        <v>521</v>
      </c>
      <c r="F24" s="24" t="s">
        <v>160</v>
      </c>
      <c r="G24" s="27" t="s">
        <v>522</v>
      </c>
      <c r="H24" s="24">
        <v>879128.36</v>
      </c>
    </row>
    <row r="25" spans="1:8" ht="15.75" x14ac:dyDescent="0.25">
      <c r="A25" s="24">
        <v>21</v>
      </c>
      <c r="B25" s="24" t="s">
        <v>564</v>
      </c>
      <c r="C25" s="24" t="s">
        <v>565</v>
      </c>
      <c r="D25" s="24" t="s">
        <v>566</v>
      </c>
      <c r="E25" s="24" t="s">
        <v>567</v>
      </c>
      <c r="F25" s="24" t="s">
        <v>160</v>
      </c>
      <c r="G25" s="27" t="s">
        <v>568</v>
      </c>
      <c r="H25" s="24">
        <v>142038.59</v>
      </c>
    </row>
    <row r="26" spans="1:8" ht="15.75" x14ac:dyDescent="0.25">
      <c r="A26" s="24">
        <v>22</v>
      </c>
      <c r="B26" s="24" t="s">
        <v>577</v>
      </c>
      <c r="C26" s="24" t="s">
        <v>578</v>
      </c>
      <c r="D26" s="24" t="s">
        <v>579</v>
      </c>
      <c r="E26" s="24" t="s">
        <v>580</v>
      </c>
      <c r="F26" s="24" t="s">
        <v>161</v>
      </c>
      <c r="G26" s="27" t="s">
        <v>581</v>
      </c>
      <c r="H26" s="24">
        <v>1074814.23</v>
      </c>
    </row>
    <row r="27" spans="1:8" ht="15.75" x14ac:dyDescent="0.25">
      <c r="A27" s="24">
        <v>23</v>
      </c>
      <c r="B27" s="24" t="s">
        <v>530</v>
      </c>
      <c r="C27" s="24" t="s">
        <v>399</v>
      </c>
      <c r="D27" s="24" t="s">
        <v>531</v>
      </c>
      <c r="E27" s="24" t="s">
        <v>591</v>
      </c>
      <c r="F27" s="24" t="s">
        <v>160</v>
      </c>
      <c r="G27" s="27" t="s">
        <v>592</v>
      </c>
      <c r="H27" s="24">
        <v>1545882.92</v>
      </c>
    </row>
    <row r="28" spans="1:8" ht="15.75" x14ac:dyDescent="0.25">
      <c r="A28" s="24">
        <v>24</v>
      </c>
      <c r="B28" s="24" t="s">
        <v>602</v>
      </c>
      <c r="C28" s="24" t="s">
        <v>603</v>
      </c>
      <c r="D28" s="24" t="s">
        <v>604</v>
      </c>
      <c r="E28" s="24" t="s">
        <v>605</v>
      </c>
      <c r="F28" s="24" t="s">
        <v>161</v>
      </c>
      <c r="G28" s="27" t="s">
        <v>606</v>
      </c>
      <c r="H28" s="24">
        <v>2606771.62</v>
      </c>
    </row>
    <row r="29" spans="1:8" ht="15.75" x14ac:dyDescent="0.25">
      <c r="A29" s="24">
        <v>25</v>
      </c>
      <c r="B29" s="24" t="s">
        <v>615</v>
      </c>
      <c r="C29" s="24" t="s">
        <v>616</v>
      </c>
      <c r="D29" s="24" t="s">
        <v>617</v>
      </c>
      <c r="E29" s="24" t="s">
        <v>618</v>
      </c>
      <c r="F29" s="24" t="s">
        <v>160</v>
      </c>
      <c r="G29" s="27" t="s">
        <v>619</v>
      </c>
      <c r="H29" s="24">
        <v>894031.35</v>
      </c>
    </row>
    <row r="30" spans="1:8" ht="15.75" x14ac:dyDescent="0.25">
      <c r="A30" s="24">
        <v>26</v>
      </c>
      <c r="B30" s="24" t="s">
        <v>518</v>
      </c>
      <c r="C30" s="24" t="s">
        <v>630</v>
      </c>
      <c r="D30" s="24" t="s">
        <v>520</v>
      </c>
      <c r="E30" s="24" t="s">
        <v>521</v>
      </c>
      <c r="F30" s="24" t="s">
        <v>160</v>
      </c>
      <c r="G30" s="27" t="s">
        <v>522</v>
      </c>
      <c r="H30" s="24">
        <v>302430.65000000002</v>
      </c>
    </row>
    <row r="31" spans="1:8" ht="15.75" x14ac:dyDescent="0.25">
      <c r="A31" s="24">
        <v>27</v>
      </c>
      <c r="B31" s="24" t="s">
        <v>635</v>
      </c>
      <c r="C31" s="24" t="s">
        <v>636</v>
      </c>
      <c r="D31" s="24" t="s">
        <v>578</v>
      </c>
      <c r="E31" s="24" t="s">
        <v>637</v>
      </c>
      <c r="F31" s="24" t="s">
        <v>160</v>
      </c>
      <c r="G31" s="27" t="s">
        <v>638</v>
      </c>
      <c r="H31" s="24">
        <v>89996.62</v>
      </c>
    </row>
    <row r="32" spans="1:8" ht="15.75" x14ac:dyDescent="0.25">
      <c r="A32" s="24">
        <v>28</v>
      </c>
      <c r="B32" s="24" t="s">
        <v>645</v>
      </c>
      <c r="C32" s="24" t="s">
        <v>646</v>
      </c>
      <c r="D32" s="24" t="s">
        <v>578</v>
      </c>
      <c r="E32" s="24" t="s">
        <v>647</v>
      </c>
      <c r="F32" s="24" t="s">
        <v>160</v>
      </c>
      <c r="G32" s="27" t="s">
        <v>648</v>
      </c>
      <c r="H32" s="24">
        <v>83582.41</v>
      </c>
    </row>
    <row r="33" spans="1:8" ht="15.75" x14ac:dyDescent="0.25">
      <c r="A33" s="24">
        <v>29</v>
      </c>
      <c r="B33" s="24" t="s">
        <v>655</v>
      </c>
      <c r="C33" s="24" t="s">
        <v>656</v>
      </c>
      <c r="D33" s="24" t="s">
        <v>657</v>
      </c>
      <c r="E33" s="24" t="s">
        <v>658</v>
      </c>
      <c r="F33" s="24" t="s">
        <v>160</v>
      </c>
      <c r="G33" s="27" t="s">
        <v>659</v>
      </c>
      <c r="H33" s="24">
        <v>247471.29</v>
      </c>
    </row>
    <row r="34" spans="1:8" ht="15.75" x14ac:dyDescent="0.25">
      <c r="A34" s="24">
        <v>30</v>
      </c>
      <c r="B34" s="24" t="s">
        <v>474</v>
      </c>
      <c r="C34" s="24" t="s">
        <v>475</v>
      </c>
      <c r="D34" s="24" t="s">
        <v>476</v>
      </c>
      <c r="E34" s="24" t="s">
        <v>477</v>
      </c>
      <c r="F34" s="24" t="s">
        <v>160</v>
      </c>
      <c r="G34" s="24" t="s">
        <v>478</v>
      </c>
      <c r="H34" s="24">
        <v>107144.54</v>
      </c>
    </row>
    <row r="35" spans="1:8" ht="15.75" x14ac:dyDescent="0.25">
      <c r="A35" s="24">
        <v>31</v>
      </c>
      <c r="B35" s="24" t="s">
        <v>674</v>
      </c>
      <c r="C35" s="24" t="s">
        <v>675</v>
      </c>
      <c r="D35" s="24" t="s">
        <v>489</v>
      </c>
      <c r="E35" s="24" t="s">
        <v>591</v>
      </c>
      <c r="F35" s="24" t="s">
        <v>160</v>
      </c>
      <c r="G35" s="27" t="s">
        <v>676</v>
      </c>
      <c r="H35" s="24">
        <v>2303162.54</v>
      </c>
    </row>
    <row r="36" spans="1:8" ht="15.75" x14ac:dyDescent="0.25">
      <c r="A36" s="24">
        <v>32</v>
      </c>
      <c r="B36" s="24" t="s">
        <v>684</v>
      </c>
      <c r="C36" s="24" t="s">
        <v>685</v>
      </c>
      <c r="D36" s="24" t="s">
        <v>636</v>
      </c>
      <c r="E36" s="24" t="s">
        <v>686</v>
      </c>
      <c r="F36" s="24" t="s">
        <v>160</v>
      </c>
      <c r="G36" s="27" t="s">
        <v>687</v>
      </c>
      <c r="H36" s="24">
        <v>1614522.12</v>
      </c>
    </row>
    <row r="37" spans="1:8" ht="15.75" x14ac:dyDescent="0.25">
      <c r="A37" s="24">
        <v>33</v>
      </c>
      <c r="B37" s="24" t="s">
        <v>530</v>
      </c>
      <c r="C37" s="24" t="s">
        <v>685</v>
      </c>
      <c r="D37" s="24" t="s">
        <v>695</v>
      </c>
      <c r="E37" s="24" t="s">
        <v>696</v>
      </c>
      <c r="F37" s="24" t="s">
        <v>160</v>
      </c>
      <c r="G37" s="27" t="s">
        <v>697</v>
      </c>
      <c r="H37" s="24">
        <v>441779.69</v>
      </c>
    </row>
    <row r="38" spans="1:8" ht="15.75" x14ac:dyDescent="0.25">
      <c r="A38" s="24">
        <v>34</v>
      </c>
      <c r="B38" s="24" t="s">
        <v>705</v>
      </c>
      <c r="C38" s="24" t="s">
        <v>630</v>
      </c>
      <c r="D38" s="24" t="s">
        <v>706</v>
      </c>
      <c r="E38" s="24" t="s">
        <v>707</v>
      </c>
      <c r="F38" s="24" t="s">
        <v>160</v>
      </c>
      <c r="G38" s="27" t="s">
        <v>708</v>
      </c>
      <c r="H38" s="24">
        <v>477871.78</v>
      </c>
    </row>
    <row r="39" spans="1:8" ht="15.75" x14ac:dyDescent="0.25">
      <c r="A39" s="24">
        <v>35</v>
      </c>
      <c r="B39" s="24" t="s">
        <v>705</v>
      </c>
      <c r="C39" s="24" t="s">
        <v>630</v>
      </c>
      <c r="D39" s="24" t="s">
        <v>706</v>
      </c>
      <c r="E39" s="24" t="s">
        <v>707</v>
      </c>
      <c r="F39" s="24" t="s">
        <v>160</v>
      </c>
      <c r="G39" s="27" t="s">
        <v>708</v>
      </c>
      <c r="H39" s="24">
        <v>1363609.5</v>
      </c>
    </row>
    <row r="40" spans="1:8" ht="15.75" x14ac:dyDescent="0.25">
      <c r="A40" s="24">
        <v>36</v>
      </c>
      <c r="B40" s="24" t="s">
        <v>518</v>
      </c>
      <c r="C40" s="24" t="s">
        <v>519</v>
      </c>
      <c r="D40" s="24" t="s">
        <v>520</v>
      </c>
      <c r="E40" s="27" t="s">
        <v>521</v>
      </c>
      <c r="F40" s="27" t="s">
        <v>160</v>
      </c>
      <c r="G40" s="27" t="s">
        <v>522</v>
      </c>
      <c r="H40" s="24">
        <v>1429841.43</v>
      </c>
    </row>
    <row r="41" spans="1:8" ht="15.75" x14ac:dyDescent="0.25">
      <c r="A41" s="24">
        <v>37</v>
      </c>
      <c r="B41" s="24" t="s">
        <v>398</v>
      </c>
      <c r="C41" s="24" t="s">
        <v>399</v>
      </c>
      <c r="D41" s="24" t="s">
        <v>400</v>
      </c>
      <c r="E41" s="24" t="s">
        <v>378</v>
      </c>
      <c r="F41" s="24" t="s">
        <v>160</v>
      </c>
      <c r="G41" s="27" t="s">
        <v>401</v>
      </c>
      <c r="H41" s="24">
        <v>746695.04</v>
      </c>
    </row>
    <row r="42" spans="1:8" ht="15.75" x14ac:dyDescent="0.25">
      <c r="A42" s="24">
        <v>38</v>
      </c>
      <c r="B42" s="24" t="s">
        <v>488</v>
      </c>
      <c r="C42" s="24" t="s">
        <v>489</v>
      </c>
      <c r="D42" s="24" t="s">
        <v>489</v>
      </c>
      <c r="E42" s="27" t="s">
        <v>490</v>
      </c>
      <c r="F42" s="27" t="s">
        <v>160</v>
      </c>
      <c r="G42" s="27" t="s">
        <v>491</v>
      </c>
      <c r="H42" s="24">
        <v>916640.54</v>
      </c>
    </row>
    <row r="43" spans="1:8" ht="15.75" x14ac:dyDescent="0.25">
      <c r="A43" s="24">
        <v>39</v>
      </c>
      <c r="B43" s="24" t="s">
        <v>502</v>
      </c>
      <c r="C43" s="24" t="s">
        <v>503</v>
      </c>
      <c r="D43" s="24" t="s">
        <v>504</v>
      </c>
      <c r="E43" s="24" t="s">
        <v>505</v>
      </c>
      <c r="F43" s="24" t="s">
        <v>160</v>
      </c>
      <c r="G43" s="27" t="s">
        <v>506</v>
      </c>
      <c r="H43" s="24">
        <v>1019313.3</v>
      </c>
    </row>
    <row r="44" spans="1:8" ht="15.75" x14ac:dyDescent="0.25">
      <c r="A44" s="24">
        <v>40</v>
      </c>
      <c r="B44" s="24" t="s">
        <v>635</v>
      </c>
      <c r="C44" s="24" t="s">
        <v>636</v>
      </c>
      <c r="D44" s="24" t="s">
        <v>578</v>
      </c>
      <c r="E44" s="24" t="s">
        <v>637</v>
      </c>
      <c r="F44" s="24" t="s">
        <v>160</v>
      </c>
      <c r="G44" s="27" t="s">
        <v>638</v>
      </c>
      <c r="H44" s="24">
        <v>542778.66</v>
      </c>
    </row>
    <row r="45" spans="1:8" ht="15.75" x14ac:dyDescent="0.25">
      <c r="A45" s="24">
        <v>41</v>
      </c>
      <c r="B45" s="24" t="s">
        <v>564</v>
      </c>
      <c r="C45" s="24" t="s">
        <v>565</v>
      </c>
      <c r="D45" s="24" t="s">
        <v>566</v>
      </c>
      <c r="E45" s="24" t="s">
        <v>743</v>
      </c>
      <c r="F45" s="24" t="s">
        <v>160</v>
      </c>
      <c r="G45" s="27" t="s">
        <v>568</v>
      </c>
      <c r="H45" s="24">
        <v>537022</v>
      </c>
    </row>
    <row r="46" spans="1:8" ht="15.75" x14ac:dyDescent="0.25">
      <c r="A46" s="24">
        <v>42</v>
      </c>
      <c r="B46" s="24" t="s">
        <v>474</v>
      </c>
      <c r="C46" s="24" t="s">
        <v>475</v>
      </c>
      <c r="D46" s="24" t="s">
        <v>476</v>
      </c>
      <c r="E46" s="24" t="s">
        <v>477</v>
      </c>
      <c r="F46" s="24" t="s">
        <v>160</v>
      </c>
      <c r="G46" s="24" t="s">
        <v>478</v>
      </c>
      <c r="H46" s="24">
        <v>621238</v>
      </c>
    </row>
    <row r="47" spans="1:8" ht="15.75" x14ac:dyDescent="0.25">
      <c r="A47" s="24">
        <v>43</v>
      </c>
      <c r="B47" s="24" t="s">
        <v>752</v>
      </c>
      <c r="C47" s="24" t="s">
        <v>753</v>
      </c>
      <c r="D47" s="24" t="s">
        <v>754</v>
      </c>
      <c r="E47" s="27" t="s">
        <v>755</v>
      </c>
      <c r="F47" s="27" t="s">
        <v>160</v>
      </c>
      <c r="G47" s="27" t="s">
        <v>756</v>
      </c>
      <c r="H47" s="24">
        <v>268772</v>
      </c>
    </row>
    <row r="48" spans="1:8" ht="15.75" x14ac:dyDescent="0.25">
      <c r="A48" s="24">
        <v>44</v>
      </c>
      <c r="B48" s="24" t="s">
        <v>448</v>
      </c>
      <c r="C48" s="24" t="s">
        <v>449</v>
      </c>
      <c r="D48" s="24" t="s">
        <v>449</v>
      </c>
      <c r="E48" s="27" t="s">
        <v>450</v>
      </c>
      <c r="F48" s="24" t="s">
        <v>160</v>
      </c>
      <c r="G48" s="24" t="s">
        <v>451</v>
      </c>
      <c r="H48" s="24">
        <v>275732</v>
      </c>
    </row>
    <row r="49" spans="1:8" ht="15.75" x14ac:dyDescent="0.25">
      <c r="A49" s="24">
        <v>45</v>
      </c>
      <c r="B49" s="24" t="s">
        <v>645</v>
      </c>
      <c r="C49" s="24" t="s">
        <v>646</v>
      </c>
      <c r="D49" s="24" t="s">
        <v>578</v>
      </c>
      <c r="E49" s="27" t="s">
        <v>647</v>
      </c>
      <c r="F49" s="27" t="s">
        <v>160</v>
      </c>
      <c r="G49" s="27" t="s">
        <v>648</v>
      </c>
      <c r="H49" s="24">
        <v>398186.43</v>
      </c>
    </row>
    <row r="50" spans="1:8" ht="15.75" x14ac:dyDescent="0.25">
      <c r="A50" s="24">
        <v>46</v>
      </c>
      <c r="B50" s="24" t="s">
        <v>655</v>
      </c>
      <c r="C50" s="24" t="s">
        <v>656</v>
      </c>
      <c r="D50" s="24" t="s">
        <v>657</v>
      </c>
      <c r="E50" s="27" t="s">
        <v>658</v>
      </c>
      <c r="F50" s="24" t="s">
        <v>160</v>
      </c>
      <c r="G50" s="27" t="s">
        <v>659</v>
      </c>
      <c r="H50" s="24">
        <v>326408.06</v>
      </c>
    </row>
    <row r="51" spans="1:8" ht="15.75" x14ac:dyDescent="0.25">
      <c r="A51" s="24">
        <v>47</v>
      </c>
      <c r="B51" s="24" t="s">
        <v>448</v>
      </c>
      <c r="C51" s="24" t="s">
        <v>777</v>
      </c>
      <c r="D51" s="24" t="s">
        <v>778</v>
      </c>
      <c r="E51" s="27" t="s">
        <v>779</v>
      </c>
      <c r="F51" s="27" t="s">
        <v>160</v>
      </c>
      <c r="G51" s="27" t="s">
        <v>780</v>
      </c>
      <c r="H51" s="24">
        <v>251315.25</v>
      </c>
    </row>
    <row r="52" spans="1:8" ht="15.75" x14ac:dyDescent="0.25">
      <c r="A52" s="24">
        <v>48</v>
      </c>
      <c r="B52" s="24" t="s">
        <v>788</v>
      </c>
      <c r="C52" s="24" t="s">
        <v>789</v>
      </c>
      <c r="D52" s="24" t="s">
        <v>790</v>
      </c>
      <c r="E52" s="27" t="s">
        <v>791</v>
      </c>
      <c r="F52" s="27" t="s">
        <v>160</v>
      </c>
      <c r="G52" s="27" t="s">
        <v>792</v>
      </c>
      <c r="H52" s="24">
        <v>199833.69</v>
      </c>
    </row>
    <row r="53" spans="1:8" ht="15.75" x14ac:dyDescent="0.25">
      <c r="A53" s="24">
        <v>49</v>
      </c>
      <c r="B53" s="24" t="s">
        <v>474</v>
      </c>
      <c r="C53" s="24" t="s">
        <v>475</v>
      </c>
      <c r="D53" s="24" t="s">
        <v>476</v>
      </c>
      <c r="E53" s="24" t="s">
        <v>477</v>
      </c>
      <c r="F53" s="24" t="s">
        <v>160</v>
      </c>
      <c r="G53" s="24" t="s">
        <v>478</v>
      </c>
      <c r="H53" s="24">
        <v>350883.37</v>
      </c>
    </row>
    <row r="54" spans="1:8" ht="15.75" x14ac:dyDescent="0.25">
      <c r="A54" s="24">
        <v>50</v>
      </c>
      <c r="B54" s="24" t="s">
        <v>806</v>
      </c>
      <c r="C54" s="24" t="s">
        <v>489</v>
      </c>
      <c r="D54" s="24" t="s">
        <v>807</v>
      </c>
      <c r="E54" s="27" t="s">
        <v>808</v>
      </c>
      <c r="F54" s="27" t="s">
        <v>160</v>
      </c>
      <c r="G54" s="27" t="s">
        <v>809</v>
      </c>
      <c r="H54" s="24">
        <v>392615.62</v>
      </c>
    </row>
    <row r="55" spans="1:8" ht="15.75" x14ac:dyDescent="0.25">
      <c r="A55" s="24">
        <v>51</v>
      </c>
      <c r="B55" s="24" t="s">
        <v>448</v>
      </c>
      <c r="C55" s="24" t="s">
        <v>449</v>
      </c>
      <c r="D55" s="24" t="s">
        <v>449</v>
      </c>
      <c r="E55" s="27" t="s">
        <v>450</v>
      </c>
      <c r="F55" s="24" t="s">
        <v>160</v>
      </c>
      <c r="G55" s="24" t="s">
        <v>451</v>
      </c>
      <c r="H55" s="24">
        <v>133886.20000000001</v>
      </c>
    </row>
    <row r="56" spans="1:8" ht="15.75" x14ac:dyDescent="0.25">
      <c r="A56" s="24">
        <v>52</v>
      </c>
      <c r="B56" s="24" t="s">
        <v>460</v>
      </c>
      <c r="C56" s="24" t="s">
        <v>461</v>
      </c>
      <c r="D56" s="24" t="s">
        <v>462</v>
      </c>
      <c r="E56" s="24" t="s">
        <v>463</v>
      </c>
      <c r="F56" s="24" t="s">
        <v>160</v>
      </c>
      <c r="G56" s="27" t="s">
        <v>464</v>
      </c>
      <c r="H56" s="24">
        <v>96481.45</v>
      </c>
    </row>
    <row r="57" spans="1:8" ht="15.75" x14ac:dyDescent="0.25">
      <c r="A57" s="24">
        <v>53</v>
      </c>
      <c r="B57" s="24" t="s">
        <v>488</v>
      </c>
      <c r="C57" s="24" t="s">
        <v>489</v>
      </c>
      <c r="D57" s="24" t="s">
        <v>489</v>
      </c>
      <c r="E57" s="27" t="s">
        <v>490</v>
      </c>
      <c r="F57" s="27" t="s">
        <v>160</v>
      </c>
      <c r="G57" s="27" t="s">
        <v>491</v>
      </c>
      <c r="H57" s="24">
        <v>129262.58</v>
      </c>
    </row>
    <row r="58" spans="1:8" ht="15.75" x14ac:dyDescent="0.25">
      <c r="A58" s="24">
        <v>54</v>
      </c>
      <c r="B58" s="24" t="s">
        <v>518</v>
      </c>
      <c r="C58" s="24" t="s">
        <v>519</v>
      </c>
      <c r="D58" s="24" t="s">
        <v>520</v>
      </c>
      <c r="E58" s="27" t="s">
        <v>521</v>
      </c>
      <c r="F58" s="27" t="s">
        <v>160</v>
      </c>
      <c r="G58" s="27" t="s">
        <v>522</v>
      </c>
      <c r="H58" s="24">
        <v>426929.28</v>
      </c>
    </row>
    <row r="59" spans="1:8" ht="15.75" x14ac:dyDescent="0.25">
      <c r="A59" s="24">
        <v>55</v>
      </c>
      <c r="B59" s="24" t="s">
        <v>635</v>
      </c>
      <c r="C59" s="24" t="s">
        <v>636</v>
      </c>
      <c r="D59" s="24" t="s">
        <v>578</v>
      </c>
      <c r="E59" s="27" t="s">
        <v>637</v>
      </c>
      <c r="F59" s="27" t="s">
        <v>160</v>
      </c>
      <c r="G59" s="27" t="s">
        <v>638</v>
      </c>
      <c r="H59" s="24">
        <v>264318.09999999998</v>
      </c>
    </row>
    <row r="60" spans="1:8" ht="15.75" x14ac:dyDescent="0.25">
      <c r="A60" s="24">
        <v>56</v>
      </c>
      <c r="B60" s="24" t="s">
        <v>635</v>
      </c>
      <c r="C60" s="24" t="s">
        <v>636</v>
      </c>
      <c r="D60" s="24" t="s">
        <v>578</v>
      </c>
      <c r="E60" s="27" t="s">
        <v>637</v>
      </c>
      <c r="F60" s="27" t="s">
        <v>160</v>
      </c>
      <c r="G60" s="27" t="s">
        <v>638</v>
      </c>
      <c r="H60" s="24">
        <v>130006.27</v>
      </c>
    </row>
    <row r="61" spans="1:8" ht="15.75" x14ac:dyDescent="0.25">
      <c r="A61" s="24">
        <v>57</v>
      </c>
      <c r="B61" s="24" t="s">
        <v>840</v>
      </c>
      <c r="C61" s="24" t="s">
        <v>841</v>
      </c>
      <c r="D61" s="24" t="s">
        <v>842</v>
      </c>
      <c r="E61" s="27" t="s">
        <v>843</v>
      </c>
      <c r="F61" s="27" t="s">
        <v>161</v>
      </c>
      <c r="G61" s="27" t="s">
        <v>844</v>
      </c>
      <c r="H61" s="24">
        <v>7963873.5199999996</v>
      </c>
    </row>
    <row r="62" spans="1:8" ht="15.75" x14ac:dyDescent="0.25">
      <c r="A62" s="24">
        <v>58</v>
      </c>
      <c r="B62" s="24" t="s">
        <v>530</v>
      </c>
      <c r="C62" s="24" t="s">
        <v>685</v>
      </c>
      <c r="D62" s="24" t="s">
        <v>695</v>
      </c>
      <c r="E62" s="27" t="s">
        <v>696</v>
      </c>
      <c r="F62" s="27" t="s">
        <v>160</v>
      </c>
      <c r="G62" s="27" t="s">
        <v>697</v>
      </c>
      <c r="H62" s="24">
        <v>7023533.0700000003</v>
      </c>
    </row>
    <row r="63" spans="1:8" ht="15.75" x14ac:dyDescent="0.25">
      <c r="A63" s="24">
        <v>59</v>
      </c>
      <c r="B63" s="24" t="s">
        <v>924</v>
      </c>
      <c r="C63" s="24" t="s">
        <v>925</v>
      </c>
      <c r="D63" s="24" t="s">
        <v>926</v>
      </c>
      <c r="E63" s="27" t="s">
        <v>927</v>
      </c>
      <c r="F63" s="27" t="s">
        <v>160</v>
      </c>
      <c r="G63" s="27" t="s">
        <v>928</v>
      </c>
      <c r="H63" s="24">
        <v>439996.18</v>
      </c>
    </row>
    <row r="64" spans="1:8" ht="15.75" x14ac:dyDescent="0.25">
      <c r="A64" s="24">
        <v>60</v>
      </c>
      <c r="B64" s="24" t="s">
        <v>943</v>
      </c>
      <c r="C64" s="24" t="s">
        <v>944</v>
      </c>
      <c r="D64" s="24" t="s">
        <v>945</v>
      </c>
      <c r="E64" s="24" t="s">
        <v>946</v>
      </c>
      <c r="F64" s="27" t="s">
        <v>160</v>
      </c>
      <c r="G64" s="27" t="s">
        <v>947</v>
      </c>
      <c r="H64" s="24">
        <v>295999.93</v>
      </c>
    </row>
    <row r="65" spans="1:8" ht="15.75" x14ac:dyDescent="0.25">
      <c r="A65" s="24">
        <v>61</v>
      </c>
      <c r="B65" s="24" t="s">
        <v>958</v>
      </c>
      <c r="C65" s="24" t="s">
        <v>959</v>
      </c>
      <c r="D65" s="24" t="s">
        <v>960</v>
      </c>
      <c r="E65" s="24" t="s">
        <v>637</v>
      </c>
      <c r="F65" s="24" t="s">
        <v>160</v>
      </c>
      <c r="G65" s="24" t="s">
        <v>638</v>
      </c>
      <c r="H65" s="24">
        <v>95938.41</v>
      </c>
    </row>
    <row r="66" spans="1:8" ht="15.75" x14ac:dyDescent="0.25">
      <c r="A66" s="24">
        <v>62</v>
      </c>
      <c r="B66" s="24" t="s">
        <v>972</v>
      </c>
      <c r="C66" s="24" t="s">
        <v>973</v>
      </c>
      <c r="D66" s="24" t="s">
        <v>974</v>
      </c>
      <c r="E66" s="24" t="s">
        <v>975</v>
      </c>
      <c r="F66" s="24" t="s">
        <v>160</v>
      </c>
      <c r="G66" s="27" t="s">
        <v>976</v>
      </c>
      <c r="H66" s="24">
        <v>710739.13</v>
      </c>
    </row>
    <row r="67" spans="1:8" ht="15.75" x14ac:dyDescent="0.25">
      <c r="A67" s="24">
        <v>63</v>
      </c>
      <c r="B67" s="24" t="s">
        <v>990</v>
      </c>
      <c r="C67" s="24" t="s">
        <v>991</v>
      </c>
      <c r="D67" s="24" t="s">
        <v>991</v>
      </c>
      <c r="E67" s="24" t="s">
        <v>490</v>
      </c>
      <c r="F67" s="24" t="s">
        <v>160</v>
      </c>
      <c r="G67" s="27" t="s">
        <v>491</v>
      </c>
      <c r="H67" s="24">
        <v>99942.03</v>
      </c>
    </row>
    <row r="68" spans="1:8" ht="15.75" x14ac:dyDescent="0.25">
      <c r="A68" s="24">
        <v>64</v>
      </c>
      <c r="B68" s="24" t="s">
        <v>1001</v>
      </c>
      <c r="C68" s="24" t="s">
        <v>1002</v>
      </c>
      <c r="D68" s="24" t="s">
        <v>960</v>
      </c>
      <c r="E68" s="24" t="s">
        <v>1003</v>
      </c>
      <c r="F68" s="24" t="s">
        <v>160</v>
      </c>
      <c r="G68" s="27" t="s">
        <v>1004</v>
      </c>
      <c r="H68" s="24">
        <v>134422.76999999999</v>
      </c>
    </row>
    <row r="69" spans="1:8" ht="15.75" x14ac:dyDescent="0.25">
      <c r="A69" s="24">
        <v>65</v>
      </c>
      <c r="B69" s="24" t="s">
        <v>1012</v>
      </c>
      <c r="C69" s="24" t="s">
        <v>1013</v>
      </c>
      <c r="D69" s="24" t="s">
        <v>1013</v>
      </c>
      <c r="E69" s="24" t="s">
        <v>450</v>
      </c>
      <c r="F69" s="24" t="s">
        <v>160</v>
      </c>
      <c r="G69" s="27" t="s">
        <v>451</v>
      </c>
      <c r="H69" s="24">
        <v>175699.31</v>
      </c>
    </row>
    <row r="70" spans="1:8" ht="15.75" x14ac:dyDescent="0.25">
      <c r="A70" s="24">
        <v>66</v>
      </c>
      <c r="B70" s="24" t="s">
        <v>1021</v>
      </c>
      <c r="C70" s="24" t="s">
        <v>1022</v>
      </c>
      <c r="D70" s="24" t="s">
        <v>1023</v>
      </c>
      <c r="E70" s="24" t="s">
        <v>1024</v>
      </c>
      <c r="F70" s="24" t="s">
        <v>160</v>
      </c>
      <c r="G70" s="27" t="s">
        <v>522</v>
      </c>
      <c r="H70" s="24">
        <v>258599.64</v>
      </c>
    </row>
    <row r="71" spans="1:8" ht="15.75" x14ac:dyDescent="0.25">
      <c r="A71" s="24">
        <v>67</v>
      </c>
      <c r="B71" s="24" t="s">
        <v>1033</v>
      </c>
      <c r="C71" s="24" t="s">
        <v>1034</v>
      </c>
      <c r="D71" s="24" t="s">
        <v>1035</v>
      </c>
      <c r="E71" s="24" t="s">
        <v>1036</v>
      </c>
      <c r="F71" s="24" t="s">
        <v>160</v>
      </c>
      <c r="G71" s="27" t="s">
        <v>1037</v>
      </c>
      <c r="H71" s="24">
        <v>6213000</v>
      </c>
    </row>
    <row r="72" spans="1:8" ht="15.75" x14ac:dyDescent="0.25">
      <c r="A72" s="24">
        <v>68</v>
      </c>
      <c r="B72" s="24" t="s">
        <v>1047</v>
      </c>
      <c r="C72" s="24" t="s">
        <v>1048</v>
      </c>
      <c r="D72" s="24" t="s">
        <v>1049</v>
      </c>
      <c r="E72" s="24" t="s">
        <v>1050</v>
      </c>
      <c r="F72" s="24" t="s">
        <v>161</v>
      </c>
      <c r="G72" s="27" t="s">
        <v>861</v>
      </c>
      <c r="H72" s="24">
        <v>599165.94999999995</v>
      </c>
    </row>
    <row r="73" spans="1:8" ht="15.75" x14ac:dyDescent="0.25">
      <c r="A73" s="24">
        <v>69</v>
      </c>
      <c r="B73" s="24" t="s">
        <v>1061</v>
      </c>
      <c r="C73" s="24" t="s">
        <v>1062</v>
      </c>
      <c r="D73" s="24" t="s">
        <v>1063</v>
      </c>
      <c r="E73" s="27" t="s">
        <v>843</v>
      </c>
      <c r="F73" s="24" t="s">
        <v>161</v>
      </c>
      <c r="G73" s="27" t="s">
        <v>844</v>
      </c>
      <c r="H73" s="24">
        <v>343085.6</v>
      </c>
    </row>
    <row r="74" spans="1:8" ht="15.75" x14ac:dyDescent="0.25">
      <c r="A74" s="24">
        <v>70</v>
      </c>
      <c r="B74" s="24" t="s">
        <v>1070</v>
      </c>
      <c r="C74" s="24" t="s">
        <v>1071</v>
      </c>
      <c r="D74" s="24" t="s">
        <v>1072</v>
      </c>
      <c r="E74" s="24" t="s">
        <v>1073</v>
      </c>
      <c r="F74" s="24" t="s">
        <v>160</v>
      </c>
      <c r="G74" s="27" t="s">
        <v>1074</v>
      </c>
      <c r="H74" s="24">
        <v>620000</v>
      </c>
    </row>
    <row r="75" spans="1:8" ht="15.75" x14ac:dyDescent="0.25">
      <c r="A75" s="24">
        <v>71</v>
      </c>
      <c r="B75" s="24" t="s">
        <v>1047</v>
      </c>
      <c r="C75" s="24" t="s">
        <v>1048</v>
      </c>
      <c r="D75" s="24" t="s">
        <v>1049</v>
      </c>
      <c r="E75" s="24" t="s">
        <v>1050</v>
      </c>
      <c r="F75" s="24" t="s">
        <v>161</v>
      </c>
      <c r="G75" s="27" t="s">
        <v>861</v>
      </c>
      <c r="H75" s="24">
        <v>2648128.75</v>
      </c>
    </row>
    <row r="76" spans="1:8" ht="15.75" x14ac:dyDescent="0.25">
      <c r="A76" s="24">
        <v>72</v>
      </c>
      <c r="B76" s="24" t="s">
        <v>1089</v>
      </c>
      <c r="C76" s="24" t="s">
        <v>1090</v>
      </c>
      <c r="D76" s="24" t="s">
        <v>1091</v>
      </c>
      <c r="E76" s="24" t="s">
        <v>463</v>
      </c>
      <c r="F76" s="24" t="s">
        <v>160</v>
      </c>
      <c r="G76" s="27" t="s">
        <v>464</v>
      </c>
      <c r="H76" s="24">
        <v>109000.03</v>
      </c>
    </row>
    <row r="77" spans="1:8" ht="15.75" x14ac:dyDescent="0.25">
      <c r="A77" s="24">
        <v>73</v>
      </c>
      <c r="B77" s="24" t="s">
        <v>1012</v>
      </c>
      <c r="C77" s="24" t="s">
        <v>1013</v>
      </c>
      <c r="D77" s="24" t="s">
        <v>1013</v>
      </c>
      <c r="E77" s="24" t="s">
        <v>450</v>
      </c>
      <c r="F77" s="24" t="s">
        <v>160</v>
      </c>
      <c r="G77" s="27" t="s">
        <v>451</v>
      </c>
      <c r="H77" s="24">
        <v>105304.8</v>
      </c>
    </row>
  </sheetData>
  <dataValidations count="2">
    <dataValidation type="list" allowBlank="1" showErrorMessage="1" sqref="F5:F11 F63:F202" xr:uid="{00000000-0002-0000-0900-000000000000}">
      <formula1>Hidden_1_Tabla_4749215</formula1>
    </dataValidation>
    <dataValidation type="list" allowBlank="1" showErrorMessage="1" sqref="F12:F62" xr:uid="{B40F90CA-B90A-4394-8124-2C1E167B6829}">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7"/>
  <sheetViews>
    <sheetView topLeftCell="A65" workbookViewId="0">
      <selection activeCell="A4" sqref="A4:E77"/>
    </sheetView>
  </sheetViews>
  <sheetFormatPr baseColWidth="10" defaultColWidth="9.140625" defaultRowHeight="15" x14ac:dyDescent="0.25"/>
  <cols>
    <col min="1" max="1" width="4.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s="12" customFormat="1" ht="15.75" x14ac:dyDescent="0.25">
      <c r="A4" s="24">
        <v>0</v>
      </c>
      <c r="B4" s="24"/>
      <c r="C4" s="24"/>
      <c r="D4" s="24"/>
      <c r="E4" s="24"/>
    </row>
    <row r="5" spans="1:5" ht="15.75" x14ac:dyDescent="0.25">
      <c r="A5" s="24">
        <v>1</v>
      </c>
      <c r="B5" s="24" t="s">
        <v>415</v>
      </c>
      <c r="C5" s="24"/>
      <c r="D5" s="24" t="s">
        <v>408</v>
      </c>
      <c r="E5" s="24" t="s">
        <v>283</v>
      </c>
    </row>
    <row r="6" spans="1:5" ht="15.75" x14ac:dyDescent="0.25">
      <c r="A6" s="24">
        <v>2</v>
      </c>
      <c r="B6" s="24" t="s">
        <v>414</v>
      </c>
      <c r="C6" s="24"/>
      <c r="D6" s="24" t="s">
        <v>408</v>
      </c>
      <c r="E6" s="24" t="s">
        <v>283</v>
      </c>
    </row>
    <row r="7" spans="1:5" ht="15.75" x14ac:dyDescent="0.25">
      <c r="A7" s="24">
        <v>3</v>
      </c>
      <c r="B7" s="24" t="s">
        <v>409</v>
      </c>
      <c r="C7" s="24"/>
      <c r="D7" s="24" t="s">
        <v>408</v>
      </c>
      <c r="E7" s="24" t="s">
        <v>283</v>
      </c>
    </row>
    <row r="8" spans="1:5" ht="15.75" x14ac:dyDescent="0.25">
      <c r="A8" s="24">
        <v>4</v>
      </c>
      <c r="B8" s="24" t="s">
        <v>410</v>
      </c>
      <c r="C8" s="24"/>
      <c r="D8" s="24" t="s">
        <v>408</v>
      </c>
      <c r="E8" s="24" t="s">
        <v>283</v>
      </c>
    </row>
    <row r="9" spans="1:5" ht="15.75" x14ac:dyDescent="0.25">
      <c r="A9" s="24">
        <v>5</v>
      </c>
      <c r="B9" s="24" t="s">
        <v>411</v>
      </c>
      <c r="C9" s="24"/>
      <c r="D9" s="24" t="s">
        <v>408</v>
      </c>
      <c r="E9" s="24" t="s">
        <v>283</v>
      </c>
    </row>
    <row r="10" spans="1:5" ht="15.75" x14ac:dyDescent="0.25">
      <c r="A10" s="24">
        <v>6</v>
      </c>
      <c r="B10" s="24" t="s">
        <v>412</v>
      </c>
      <c r="C10" s="24"/>
      <c r="D10" s="24" t="s">
        <v>408</v>
      </c>
      <c r="E10" s="24" t="s">
        <v>283</v>
      </c>
    </row>
    <row r="11" spans="1:5" ht="15.75" x14ac:dyDescent="0.25">
      <c r="A11" s="24">
        <v>7</v>
      </c>
      <c r="B11" s="24" t="s">
        <v>413</v>
      </c>
      <c r="C11" s="24"/>
      <c r="D11" s="24" t="s">
        <v>408</v>
      </c>
      <c r="E11" s="24" t="s">
        <v>283</v>
      </c>
    </row>
    <row r="12" spans="1:5" ht="15.75" x14ac:dyDescent="0.25">
      <c r="A12" s="24">
        <v>8</v>
      </c>
      <c r="B12" s="24" t="s">
        <v>426</v>
      </c>
      <c r="C12" s="24"/>
      <c r="D12" s="24" t="s">
        <v>408</v>
      </c>
      <c r="E12" s="24" t="s">
        <v>284</v>
      </c>
    </row>
    <row r="13" spans="1:5" ht="15.75" x14ac:dyDescent="0.25">
      <c r="A13" s="24">
        <v>9</v>
      </c>
      <c r="B13" s="24" t="s">
        <v>866</v>
      </c>
      <c r="C13" s="24"/>
      <c r="D13" s="24" t="s">
        <v>408</v>
      </c>
      <c r="E13" s="24" t="s">
        <v>284</v>
      </c>
    </row>
    <row r="14" spans="1:5" ht="15.75" x14ac:dyDescent="0.25">
      <c r="A14" s="24">
        <v>10</v>
      </c>
      <c r="B14" s="24" t="s">
        <v>867</v>
      </c>
      <c r="C14" s="24"/>
      <c r="D14" s="24" t="s">
        <v>408</v>
      </c>
      <c r="E14" s="24" t="s">
        <v>284</v>
      </c>
    </row>
    <row r="15" spans="1:5" ht="15.75" x14ac:dyDescent="0.25">
      <c r="A15" s="24">
        <v>11</v>
      </c>
      <c r="B15" s="24" t="s">
        <v>868</v>
      </c>
      <c r="C15" s="24"/>
      <c r="D15" s="24" t="s">
        <v>408</v>
      </c>
      <c r="E15" s="24" t="s">
        <v>284</v>
      </c>
    </row>
    <row r="16" spans="1:5" ht="15.75" x14ac:dyDescent="0.25">
      <c r="A16" s="24">
        <v>12</v>
      </c>
      <c r="B16" s="24" t="s">
        <v>869</v>
      </c>
      <c r="C16" s="24"/>
      <c r="D16" s="24" t="s">
        <v>408</v>
      </c>
      <c r="E16" s="24" t="s">
        <v>284</v>
      </c>
    </row>
    <row r="17" spans="1:5" ht="15.75" x14ac:dyDescent="0.25">
      <c r="A17" s="24">
        <v>13</v>
      </c>
      <c r="B17" s="24" t="s">
        <v>869</v>
      </c>
      <c r="C17" s="24"/>
      <c r="D17" s="24" t="s">
        <v>408</v>
      </c>
      <c r="E17" s="24" t="s">
        <v>284</v>
      </c>
    </row>
    <row r="18" spans="1:5" ht="15.75" x14ac:dyDescent="0.25">
      <c r="A18" s="24">
        <v>14</v>
      </c>
      <c r="B18" s="24" t="s">
        <v>870</v>
      </c>
      <c r="C18" s="24"/>
      <c r="D18" s="24" t="s">
        <v>408</v>
      </c>
      <c r="E18" s="24" t="s">
        <v>283</v>
      </c>
    </row>
    <row r="19" spans="1:5" ht="15.75" x14ac:dyDescent="0.25">
      <c r="A19" s="24">
        <v>15</v>
      </c>
      <c r="B19" s="24" t="s">
        <v>871</v>
      </c>
      <c r="C19" s="24"/>
      <c r="D19" s="24" t="s">
        <v>408</v>
      </c>
      <c r="E19" s="24" t="s">
        <v>283</v>
      </c>
    </row>
    <row r="20" spans="1:5" ht="15.75" x14ac:dyDescent="0.25">
      <c r="A20" s="24">
        <v>16</v>
      </c>
      <c r="B20" s="24" t="s">
        <v>872</v>
      </c>
      <c r="C20" s="24"/>
      <c r="D20" s="24" t="s">
        <v>408</v>
      </c>
      <c r="E20" s="24" t="s">
        <v>283</v>
      </c>
    </row>
    <row r="21" spans="1:5" ht="15.75" x14ac:dyDescent="0.25">
      <c r="A21" s="24">
        <v>17</v>
      </c>
      <c r="B21" s="24" t="s">
        <v>873</v>
      </c>
      <c r="C21" s="24"/>
      <c r="D21" s="24" t="s">
        <v>408</v>
      </c>
      <c r="E21" s="24" t="s">
        <v>283</v>
      </c>
    </row>
    <row r="22" spans="1:5" ht="15.75" x14ac:dyDescent="0.25">
      <c r="A22" s="24">
        <v>18</v>
      </c>
      <c r="B22" s="24" t="s">
        <v>874</v>
      </c>
      <c r="C22" s="24"/>
      <c r="D22" s="24" t="s">
        <v>408</v>
      </c>
      <c r="E22" s="24" t="s">
        <v>284</v>
      </c>
    </row>
    <row r="23" spans="1:5" ht="15.75" x14ac:dyDescent="0.25">
      <c r="A23" s="24">
        <v>19</v>
      </c>
      <c r="B23" s="24" t="s">
        <v>875</v>
      </c>
      <c r="C23" s="24"/>
      <c r="D23" s="24" t="s">
        <v>408</v>
      </c>
      <c r="E23" s="24" t="s">
        <v>283</v>
      </c>
    </row>
    <row r="24" spans="1:5" ht="15.75" x14ac:dyDescent="0.25">
      <c r="A24" s="24">
        <v>20</v>
      </c>
      <c r="B24" s="24" t="s">
        <v>876</v>
      </c>
      <c r="C24" s="24"/>
      <c r="D24" s="24" t="s">
        <v>408</v>
      </c>
      <c r="E24" s="24" t="s">
        <v>283</v>
      </c>
    </row>
    <row r="25" spans="1:5" ht="15.75" x14ac:dyDescent="0.25">
      <c r="A25" s="24">
        <v>21</v>
      </c>
      <c r="B25" s="24" t="s">
        <v>877</v>
      </c>
      <c r="C25" s="24"/>
      <c r="D25" s="24" t="s">
        <v>408</v>
      </c>
      <c r="E25" s="24" t="s">
        <v>284</v>
      </c>
    </row>
    <row r="26" spans="1:5" ht="15.75" x14ac:dyDescent="0.25">
      <c r="A26" s="24">
        <v>22</v>
      </c>
      <c r="B26" s="24" t="s">
        <v>876</v>
      </c>
      <c r="C26" s="24"/>
      <c r="D26" s="24" t="s">
        <v>408</v>
      </c>
      <c r="E26" s="24" t="s">
        <v>283</v>
      </c>
    </row>
    <row r="27" spans="1:5" ht="15.75" x14ac:dyDescent="0.25">
      <c r="A27" s="24">
        <v>23</v>
      </c>
      <c r="B27" s="24" t="s">
        <v>878</v>
      </c>
      <c r="C27" s="24"/>
      <c r="D27" s="24" t="s">
        <v>408</v>
      </c>
      <c r="E27" s="24" t="s">
        <v>284</v>
      </c>
    </row>
    <row r="28" spans="1:5" ht="15.75" x14ac:dyDescent="0.25">
      <c r="A28" s="24">
        <v>24</v>
      </c>
      <c r="B28" s="24" t="s">
        <v>879</v>
      </c>
      <c r="C28" s="24"/>
      <c r="D28" s="24" t="s">
        <v>408</v>
      </c>
      <c r="E28" s="24" t="s">
        <v>283</v>
      </c>
    </row>
    <row r="29" spans="1:5" ht="15.75" x14ac:dyDescent="0.25">
      <c r="A29" s="24">
        <v>25</v>
      </c>
      <c r="B29" s="24" t="s">
        <v>880</v>
      </c>
      <c r="C29" s="24"/>
      <c r="D29" s="24" t="s">
        <v>408</v>
      </c>
      <c r="E29" s="24" t="s">
        <v>283</v>
      </c>
    </row>
    <row r="30" spans="1:5" ht="15.75" x14ac:dyDescent="0.25">
      <c r="A30" s="24">
        <v>26</v>
      </c>
      <c r="B30" s="24" t="s">
        <v>881</v>
      </c>
      <c r="C30" s="24"/>
      <c r="D30" s="24" t="s">
        <v>408</v>
      </c>
      <c r="E30" s="24" t="s">
        <v>283</v>
      </c>
    </row>
    <row r="31" spans="1:5" ht="15.75" x14ac:dyDescent="0.25">
      <c r="A31" s="24">
        <v>27</v>
      </c>
      <c r="B31" s="24" t="s">
        <v>882</v>
      </c>
      <c r="C31" s="24"/>
      <c r="D31" s="24" t="s">
        <v>408</v>
      </c>
      <c r="E31" s="24" t="s">
        <v>283</v>
      </c>
    </row>
    <row r="32" spans="1:5" ht="15.75" x14ac:dyDescent="0.25">
      <c r="A32" s="24">
        <v>28</v>
      </c>
      <c r="B32" s="24" t="s">
        <v>883</v>
      </c>
      <c r="C32" s="24"/>
      <c r="D32" s="24" t="s">
        <v>408</v>
      </c>
      <c r="E32" s="24" t="s">
        <v>283</v>
      </c>
    </row>
    <row r="33" spans="1:5" ht="15.75" x14ac:dyDescent="0.25">
      <c r="A33" s="24">
        <v>29</v>
      </c>
      <c r="B33" s="24" t="s">
        <v>884</v>
      </c>
      <c r="C33" s="24"/>
      <c r="D33" s="24" t="s">
        <v>408</v>
      </c>
      <c r="E33" s="24" t="s">
        <v>283</v>
      </c>
    </row>
    <row r="34" spans="1:5" ht="15.75" x14ac:dyDescent="0.25">
      <c r="A34" s="24">
        <v>30</v>
      </c>
      <c r="B34" s="24" t="s">
        <v>885</v>
      </c>
      <c r="C34" s="24"/>
      <c r="D34" s="24" t="s">
        <v>408</v>
      </c>
      <c r="E34" s="24" t="s">
        <v>283</v>
      </c>
    </row>
    <row r="35" spans="1:5" ht="15.75" x14ac:dyDescent="0.25">
      <c r="A35" s="24">
        <v>31</v>
      </c>
      <c r="B35" s="24" t="s">
        <v>886</v>
      </c>
      <c r="C35" s="24"/>
      <c r="D35" s="24" t="s">
        <v>408</v>
      </c>
      <c r="E35" s="24" t="s">
        <v>283</v>
      </c>
    </row>
    <row r="36" spans="1:5" ht="15.75" x14ac:dyDescent="0.25">
      <c r="A36" s="24">
        <v>32</v>
      </c>
      <c r="B36" s="24" t="s">
        <v>887</v>
      </c>
      <c r="C36" s="24"/>
      <c r="D36" s="24" t="s">
        <v>408</v>
      </c>
      <c r="E36" s="24" t="s">
        <v>283</v>
      </c>
    </row>
    <row r="37" spans="1:5" ht="15.75" x14ac:dyDescent="0.25">
      <c r="A37" s="24">
        <v>33</v>
      </c>
      <c r="B37" s="24" t="s">
        <v>888</v>
      </c>
      <c r="C37" s="24"/>
      <c r="D37" s="24" t="s">
        <v>408</v>
      </c>
      <c r="E37" s="24" t="s">
        <v>284</v>
      </c>
    </row>
    <row r="38" spans="1:5" ht="15.75" x14ac:dyDescent="0.25">
      <c r="A38" s="24">
        <v>34</v>
      </c>
      <c r="B38" s="24" t="s">
        <v>889</v>
      </c>
      <c r="C38" s="24"/>
      <c r="D38" s="24" t="s">
        <v>408</v>
      </c>
      <c r="E38" s="24" t="s">
        <v>283</v>
      </c>
    </row>
    <row r="39" spans="1:5" ht="15.75" x14ac:dyDescent="0.25">
      <c r="A39" s="24">
        <v>35</v>
      </c>
      <c r="B39" s="24" t="s">
        <v>890</v>
      </c>
      <c r="C39" s="24"/>
      <c r="D39" s="24" t="s">
        <v>408</v>
      </c>
      <c r="E39" s="24" t="s">
        <v>283</v>
      </c>
    </row>
    <row r="40" spans="1:5" ht="15.75" x14ac:dyDescent="0.25">
      <c r="A40" s="24">
        <v>36</v>
      </c>
      <c r="B40" s="24" t="s">
        <v>891</v>
      </c>
      <c r="C40" s="24"/>
      <c r="D40" s="24" t="s">
        <v>408</v>
      </c>
      <c r="E40" s="24" t="s">
        <v>283</v>
      </c>
    </row>
    <row r="41" spans="1:5" ht="15.75" x14ac:dyDescent="0.25">
      <c r="A41" s="24">
        <v>37</v>
      </c>
      <c r="B41" s="24" t="s">
        <v>892</v>
      </c>
      <c r="C41" s="24"/>
      <c r="D41" s="24" t="s">
        <v>408</v>
      </c>
      <c r="E41" s="24" t="s">
        <v>283</v>
      </c>
    </row>
    <row r="42" spans="1:5" ht="15.75" x14ac:dyDescent="0.25">
      <c r="A42" s="24">
        <v>38</v>
      </c>
      <c r="B42" s="24" t="s">
        <v>893</v>
      </c>
      <c r="C42" s="24"/>
      <c r="D42" s="24" t="s">
        <v>408</v>
      </c>
      <c r="E42" s="24" t="s">
        <v>283</v>
      </c>
    </row>
    <row r="43" spans="1:5" ht="15.75" x14ac:dyDescent="0.25">
      <c r="A43" s="24">
        <v>39</v>
      </c>
      <c r="B43" s="24" t="s">
        <v>894</v>
      </c>
      <c r="C43" s="24"/>
      <c r="D43" s="24" t="s">
        <v>408</v>
      </c>
      <c r="E43" s="24" t="s">
        <v>283</v>
      </c>
    </row>
    <row r="44" spans="1:5" ht="15.75" x14ac:dyDescent="0.25">
      <c r="A44" s="24">
        <v>40</v>
      </c>
      <c r="B44" s="24" t="s">
        <v>895</v>
      </c>
      <c r="C44" s="24"/>
      <c r="D44" s="24" t="s">
        <v>408</v>
      </c>
      <c r="E44" s="24" t="s">
        <v>283</v>
      </c>
    </row>
    <row r="45" spans="1:5" ht="15.75" x14ac:dyDescent="0.25">
      <c r="A45" s="24">
        <v>41</v>
      </c>
      <c r="B45" s="24" t="s">
        <v>896</v>
      </c>
      <c r="C45" s="24"/>
      <c r="D45" s="24" t="s">
        <v>408</v>
      </c>
      <c r="E45" s="24" t="s">
        <v>283</v>
      </c>
    </row>
    <row r="46" spans="1:5" ht="15.75" x14ac:dyDescent="0.25">
      <c r="A46" s="24">
        <v>42</v>
      </c>
      <c r="B46" s="24" t="s">
        <v>897</v>
      </c>
      <c r="C46" s="24"/>
      <c r="D46" s="24" t="s">
        <v>408</v>
      </c>
      <c r="E46" s="24" t="s">
        <v>283</v>
      </c>
    </row>
    <row r="47" spans="1:5" ht="15.75" x14ac:dyDescent="0.25">
      <c r="A47" s="24">
        <v>43</v>
      </c>
      <c r="B47" s="24" t="s">
        <v>898</v>
      </c>
      <c r="C47" s="24"/>
      <c r="D47" s="24" t="s">
        <v>408</v>
      </c>
      <c r="E47" s="24" t="s">
        <v>284</v>
      </c>
    </row>
    <row r="48" spans="1:5" ht="15.75" x14ac:dyDescent="0.25">
      <c r="A48" s="24">
        <v>44</v>
      </c>
      <c r="B48" s="24" t="s">
        <v>899</v>
      </c>
      <c r="C48" s="24"/>
      <c r="D48" s="24" t="s">
        <v>408</v>
      </c>
      <c r="E48" s="24" t="s">
        <v>283</v>
      </c>
    </row>
    <row r="49" spans="1:5" ht="15.75" x14ac:dyDescent="0.25">
      <c r="A49" s="24">
        <v>45</v>
      </c>
      <c r="B49" s="24" t="s">
        <v>900</v>
      </c>
      <c r="C49" s="24"/>
      <c r="D49" s="24" t="s">
        <v>408</v>
      </c>
      <c r="E49" s="24" t="s">
        <v>283</v>
      </c>
    </row>
    <row r="50" spans="1:5" ht="15.75" x14ac:dyDescent="0.25">
      <c r="A50" s="24">
        <v>46</v>
      </c>
      <c r="B50" s="24" t="s">
        <v>901</v>
      </c>
      <c r="C50" s="24"/>
      <c r="D50" s="24" t="s">
        <v>408</v>
      </c>
      <c r="E50" s="24" t="s">
        <v>283</v>
      </c>
    </row>
    <row r="51" spans="1:5" ht="15.75" x14ac:dyDescent="0.25">
      <c r="A51" s="24">
        <v>47</v>
      </c>
      <c r="B51" s="24" t="s">
        <v>902</v>
      </c>
      <c r="C51" s="24"/>
      <c r="D51" s="24" t="s">
        <v>408</v>
      </c>
      <c r="E51" s="24" t="s">
        <v>283</v>
      </c>
    </row>
    <row r="52" spans="1:5" ht="15.75" x14ac:dyDescent="0.25">
      <c r="A52" s="24">
        <v>48</v>
      </c>
      <c r="B52" s="24" t="s">
        <v>903</v>
      </c>
      <c r="C52" s="24"/>
      <c r="D52" s="24" t="s">
        <v>408</v>
      </c>
      <c r="E52" s="24" t="s">
        <v>283</v>
      </c>
    </row>
    <row r="53" spans="1:5" ht="15.75" x14ac:dyDescent="0.25">
      <c r="A53" s="24">
        <v>49</v>
      </c>
      <c r="B53" s="24" t="s">
        <v>904</v>
      </c>
      <c r="C53" s="24"/>
      <c r="D53" s="24" t="s">
        <v>408</v>
      </c>
      <c r="E53" s="24" t="s">
        <v>283</v>
      </c>
    </row>
    <row r="54" spans="1:5" ht="15.75" x14ac:dyDescent="0.25">
      <c r="A54" s="24">
        <v>50</v>
      </c>
      <c r="B54" s="24" t="s">
        <v>905</v>
      </c>
      <c r="C54" s="24"/>
      <c r="D54" s="24" t="s">
        <v>408</v>
      </c>
      <c r="E54" s="24" t="s">
        <v>283</v>
      </c>
    </row>
    <row r="55" spans="1:5" ht="15.75" x14ac:dyDescent="0.25">
      <c r="A55" s="24">
        <v>51</v>
      </c>
      <c r="B55" s="24" t="s">
        <v>906</v>
      </c>
      <c r="C55" s="24"/>
      <c r="D55" s="24" t="s">
        <v>408</v>
      </c>
      <c r="E55" s="24" t="s">
        <v>283</v>
      </c>
    </row>
    <row r="56" spans="1:5" ht="15.75" x14ac:dyDescent="0.25">
      <c r="A56" s="24">
        <v>52</v>
      </c>
      <c r="B56" s="24" t="s">
        <v>907</v>
      </c>
      <c r="C56" s="24"/>
      <c r="D56" s="24" t="s">
        <v>408</v>
      </c>
      <c r="E56" s="24" t="s">
        <v>283</v>
      </c>
    </row>
    <row r="57" spans="1:5" ht="15.75" x14ac:dyDescent="0.25">
      <c r="A57" s="24">
        <v>53</v>
      </c>
      <c r="B57" s="24" t="s">
        <v>908</v>
      </c>
      <c r="C57" s="24"/>
      <c r="D57" s="24" t="s">
        <v>408</v>
      </c>
      <c r="E57" s="24" t="s">
        <v>283</v>
      </c>
    </row>
    <row r="58" spans="1:5" ht="15.75" x14ac:dyDescent="0.25">
      <c r="A58" s="24">
        <v>54</v>
      </c>
      <c r="B58" s="24" t="s">
        <v>909</v>
      </c>
      <c r="C58" s="24"/>
      <c r="D58" s="24" t="s">
        <v>408</v>
      </c>
      <c r="E58" s="24" t="s">
        <v>283</v>
      </c>
    </row>
    <row r="59" spans="1:5" ht="15.75" x14ac:dyDescent="0.25">
      <c r="A59" s="24">
        <v>55</v>
      </c>
      <c r="B59" s="24" t="s">
        <v>910</v>
      </c>
      <c r="C59" s="24"/>
      <c r="D59" s="24" t="s">
        <v>408</v>
      </c>
      <c r="E59" s="24" t="s">
        <v>283</v>
      </c>
    </row>
    <row r="60" spans="1:5" ht="15.75" x14ac:dyDescent="0.25">
      <c r="A60" s="24">
        <v>56</v>
      </c>
      <c r="B60" s="24" t="s">
        <v>911</v>
      </c>
      <c r="C60" s="24"/>
      <c r="D60" s="24" t="s">
        <v>408</v>
      </c>
      <c r="E60" s="24" t="s">
        <v>283</v>
      </c>
    </row>
    <row r="61" spans="1:5" ht="15.75" x14ac:dyDescent="0.25">
      <c r="A61" s="24">
        <v>57</v>
      </c>
      <c r="B61" s="24" t="s">
        <v>893</v>
      </c>
      <c r="C61" s="24"/>
      <c r="D61" s="24" t="s">
        <v>408</v>
      </c>
      <c r="E61" s="24" t="s">
        <v>283</v>
      </c>
    </row>
    <row r="62" spans="1:5" ht="15.75" x14ac:dyDescent="0.25">
      <c r="A62" s="24">
        <v>58</v>
      </c>
      <c r="B62" s="24" t="s">
        <v>912</v>
      </c>
      <c r="C62" s="24"/>
      <c r="D62" s="24" t="s">
        <v>408</v>
      </c>
      <c r="E62" s="24" t="s">
        <v>283</v>
      </c>
    </row>
    <row r="63" spans="1:5" ht="15.75" x14ac:dyDescent="0.25">
      <c r="A63" s="24">
        <v>59</v>
      </c>
      <c r="B63" s="24" t="s">
        <v>1105</v>
      </c>
      <c r="C63" s="47"/>
      <c r="D63" s="47"/>
      <c r="E63" s="24" t="s">
        <v>284</v>
      </c>
    </row>
    <row r="64" spans="1:5" ht="15.75" x14ac:dyDescent="0.25">
      <c r="A64" s="24">
        <v>60</v>
      </c>
      <c r="B64" s="24" t="s">
        <v>1106</v>
      </c>
      <c r="C64" s="47"/>
      <c r="D64" s="47"/>
      <c r="E64" s="24" t="s">
        <v>284</v>
      </c>
    </row>
    <row r="65" spans="1:5" ht="15.75" x14ac:dyDescent="0.25">
      <c r="A65" s="24">
        <v>61</v>
      </c>
      <c r="B65" s="24" t="s">
        <v>1107</v>
      </c>
      <c r="C65" s="47"/>
      <c r="D65" s="47"/>
      <c r="E65" s="24" t="s">
        <v>284</v>
      </c>
    </row>
    <row r="66" spans="1:5" ht="15.75" x14ac:dyDescent="0.25">
      <c r="A66" s="24">
        <v>62</v>
      </c>
      <c r="B66" s="24" t="s">
        <v>1108</v>
      </c>
      <c r="C66" s="47"/>
      <c r="D66" s="47"/>
      <c r="E66" s="24" t="s">
        <v>284</v>
      </c>
    </row>
    <row r="67" spans="1:5" ht="15.75" x14ac:dyDescent="0.25">
      <c r="A67" s="24">
        <v>63</v>
      </c>
      <c r="B67" s="24" t="s">
        <v>1109</v>
      </c>
      <c r="C67" s="47"/>
      <c r="D67" s="47"/>
      <c r="E67" s="24" t="s">
        <v>284</v>
      </c>
    </row>
    <row r="68" spans="1:5" ht="15.75" x14ac:dyDescent="0.25">
      <c r="A68" s="24">
        <v>64</v>
      </c>
      <c r="B68" s="24" t="s">
        <v>1110</v>
      </c>
      <c r="C68" s="47"/>
      <c r="D68" s="47"/>
      <c r="E68" s="24" t="s">
        <v>284</v>
      </c>
    </row>
    <row r="69" spans="1:5" ht="15.75" x14ac:dyDescent="0.25">
      <c r="A69" s="24">
        <v>65</v>
      </c>
      <c r="B69" s="24" t="s">
        <v>1111</v>
      </c>
      <c r="C69" s="47"/>
      <c r="D69" s="47"/>
      <c r="E69" s="24" t="s">
        <v>284</v>
      </c>
    </row>
    <row r="70" spans="1:5" ht="15.75" x14ac:dyDescent="0.25">
      <c r="A70" s="24">
        <v>66</v>
      </c>
      <c r="B70" s="24" t="s">
        <v>1112</v>
      </c>
      <c r="C70" s="47"/>
      <c r="D70" s="47"/>
      <c r="E70" s="24" t="s">
        <v>284</v>
      </c>
    </row>
    <row r="71" spans="1:5" ht="15.75" x14ac:dyDescent="0.25">
      <c r="A71" s="24">
        <v>67</v>
      </c>
      <c r="B71" s="24" t="s">
        <v>1113</v>
      </c>
      <c r="C71" s="47"/>
      <c r="D71" s="47"/>
      <c r="E71" s="24" t="s">
        <v>284</v>
      </c>
    </row>
    <row r="72" spans="1:5" ht="15.75" x14ac:dyDescent="0.25">
      <c r="A72" s="24">
        <v>68</v>
      </c>
      <c r="B72" s="24" t="s">
        <v>1114</v>
      </c>
      <c r="C72" s="47"/>
      <c r="D72" s="47"/>
      <c r="E72" s="24" t="s">
        <v>284</v>
      </c>
    </row>
    <row r="73" spans="1:5" ht="15.75" x14ac:dyDescent="0.25">
      <c r="A73" s="24">
        <v>69</v>
      </c>
      <c r="B73" s="24" t="s">
        <v>1115</v>
      </c>
      <c r="C73" s="47"/>
      <c r="D73" s="47"/>
      <c r="E73" s="24" t="s">
        <v>284</v>
      </c>
    </row>
    <row r="74" spans="1:5" ht="15.75" x14ac:dyDescent="0.25">
      <c r="A74" s="24">
        <v>70</v>
      </c>
      <c r="B74" s="24" t="s">
        <v>1116</v>
      </c>
      <c r="C74" s="47"/>
      <c r="D74" s="47"/>
      <c r="E74" s="24" t="s">
        <v>284</v>
      </c>
    </row>
    <row r="75" spans="1:5" ht="15.75" x14ac:dyDescent="0.25">
      <c r="A75" s="24">
        <v>71</v>
      </c>
      <c r="B75" s="24" t="s">
        <v>1117</v>
      </c>
      <c r="C75" s="47"/>
      <c r="D75" s="47"/>
      <c r="E75" s="24" t="s">
        <v>284</v>
      </c>
    </row>
    <row r="76" spans="1:5" ht="15.75" x14ac:dyDescent="0.25">
      <c r="A76" s="24">
        <v>72</v>
      </c>
      <c r="B76" s="24" t="s">
        <v>1118</v>
      </c>
      <c r="C76" s="47"/>
      <c r="D76" s="47"/>
      <c r="E76" s="24" t="s">
        <v>284</v>
      </c>
    </row>
    <row r="77" spans="1:5" ht="15.75" x14ac:dyDescent="0.25">
      <c r="A77" s="24">
        <v>73</v>
      </c>
      <c r="B77" s="24" t="s">
        <v>1118</v>
      </c>
      <c r="C77" s="47"/>
      <c r="D77" s="47"/>
      <c r="E77" s="24" t="s">
        <v>284</v>
      </c>
    </row>
  </sheetData>
  <dataValidations count="1">
    <dataValidation type="list" allowBlank="1" showErrorMessage="1" sqref="E5:E202" xr:uid="{00000000-0002-0000-0B00-000000000000}">
      <formula1>Hidden_1_Tabla_4749064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election activeCell="J20" sqref="J20"/>
    </sheetView>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186"/>
  <sheetViews>
    <sheetView topLeftCell="A3" workbookViewId="0">
      <selection activeCell="F59" sqref="F5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28" hidden="1" x14ac:dyDescent="0.25">
      <c r="B1" t="s">
        <v>10</v>
      </c>
      <c r="C1" t="s">
        <v>10</v>
      </c>
      <c r="D1" t="s">
        <v>8</v>
      </c>
      <c r="E1" t="s">
        <v>11</v>
      </c>
    </row>
    <row r="2" spans="1:28" hidden="1" x14ac:dyDescent="0.25">
      <c r="B2" t="s">
        <v>285</v>
      </c>
      <c r="C2" t="s">
        <v>286</v>
      </c>
      <c r="D2" t="s">
        <v>287</v>
      </c>
      <c r="E2" t="s">
        <v>288</v>
      </c>
    </row>
    <row r="3" spans="1:28" x14ac:dyDescent="0.25">
      <c r="A3" s="1" t="s">
        <v>267</v>
      </c>
      <c r="B3" s="1" t="s">
        <v>289</v>
      </c>
      <c r="C3" s="1" t="s">
        <v>290</v>
      </c>
      <c r="D3" s="1" t="s">
        <v>291</v>
      </c>
      <c r="E3" s="1" t="s">
        <v>292</v>
      </c>
    </row>
    <row r="4" spans="1:28" x14ac:dyDescent="0.25">
      <c r="A4" s="3">
        <v>1</v>
      </c>
      <c r="B4" s="3" t="s">
        <v>416</v>
      </c>
      <c r="C4" s="3" t="s">
        <v>416</v>
      </c>
      <c r="D4" s="4">
        <v>45107</v>
      </c>
      <c r="E4" s="5"/>
    </row>
    <row r="5" spans="1:28" x14ac:dyDescent="0.25">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row>
    <row r="6" spans="1:28" x14ac:dyDescent="0.25">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row>
    <row r="7" spans="1:28" x14ac:dyDescent="0.2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row>
    <row r="8" spans="1:28"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row>
    <row r="9" spans="1:28" x14ac:dyDescent="0.25">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row>
    <row r="10" spans="1:28" x14ac:dyDescent="0.2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row>
    <row r="11" spans="1:28" x14ac:dyDescent="0.2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row>
    <row r="12" spans="1:28" x14ac:dyDescent="0.25">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row>
    <row r="13" spans="1:28" x14ac:dyDescent="0.25">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28" x14ac:dyDescent="0.2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row>
    <row r="15" spans="1:28" x14ac:dyDescent="0.2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row>
    <row r="16" spans="1:28" x14ac:dyDescent="0.2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row>
    <row r="17" spans="1:28" x14ac:dyDescent="0.2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row>
    <row r="18" spans="1:28"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row>
    <row r="19" spans="1:28"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row>
    <row r="20" spans="1:28"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row>
    <row r="21" spans="1:28"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row>
    <row r="22" spans="1:28"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row>
    <row r="23" spans="1:28"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row>
    <row r="24" spans="1:28"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row>
    <row r="25" spans="1:28"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row>
    <row r="26" spans="1:28"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row>
    <row r="27" spans="1:28"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row>
    <row r="28" spans="1:28"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row>
    <row r="29" spans="1:28"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row>
    <row r="30" spans="1:28"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row>
    <row r="31" spans="1:28"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row>
    <row r="32" spans="1:28" x14ac:dyDescent="0.2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row>
    <row r="33" spans="1:28" x14ac:dyDescent="0.2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row>
    <row r="34" spans="1:28" x14ac:dyDescent="0.2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row>
    <row r="35" spans="1:28" x14ac:dyDescent="0.2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row>
    <row r="36" spans="1:28" x14ac:dyDescent="0.2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row>
    <row r="37" spans="1:28" x14ac:dyDescent="0.2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row>
    <row r="38" spans="1:28" x14ac:dyDescent="0.2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row>
    <row r="39" spans="1:28" x14ac:dyDescent="0.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row>
    <row r="40" spans="1:28" x14ac:dyDescent="0.25">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row>
    <row r="41" spans="1:28" x14ac:dyDescent="0.2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row>
    <row r="42" spans="1:28" x14ac:dyDescent="0.2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row>
    <row r="43" spans="1:28" x14ac:dyDescent="0.2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row>
    <row r="44" spans="1:28" x14ac:dyDescent="0.2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row>
    <row r="45" spans="1:28" x14ac:dyDescent="0.2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row>
    <row r="46" spans="1:28" x14ac:dyDescent="0.2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row>
    <row r="47" spans="1:28" x14ac:dyDescent="0.2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row>
    <row r="48" spans="1:28" x14ac:dyDescent="0.2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row>
    <row r="49" spans="1:28" x14ac:dyDescent="0.2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row>
    <row r="50" spans="1:28" x14ac:dyDescent="0.2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row>
    <row r="51" spans="1:28" x14ac:dyDescent="0.2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row>
    <row r="52" spans="1:28" x14ac:dyDescent="0.2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row>
    <row r="53" spans="1:28" x14ac:dyDescent="0.25">
      <c r="A53" s="48"/>
      <c r="B53" s="48"/>
      <c r="C53" s="48"/>
      <c r="D53" s="48"/>
    </row>
    <row r="54" spans="1:28" x14ac:dyDescent="0.25">
      <c r="A54" s="48"/>
      <c r="B54" s="48"/>
      <c r="C54" s="48"/>
      <c r="D54" s="48"/>
    </row>
    <row r="55" spans="1:28" x14ac:dyDescent="0.25">
      <c r="A55" s="48"/>
      <c r="B55" s="48"/>
      <c r="C55" s="48"/>
      <c r="D55" s="48"/>
    </row>
    <row r="56" spans="1:28" x14ac:dyDescent="0.25">
      <c r="A56" s="48"/>
      <c r="B56" s="48"/>
      <c r="C56" s="48"/>
      <c r="D56" s="48"/>
    </row>
    <row r="57" spans="1:28" x14ac:dyDescent="0.25">
      <c r="A57" s="48"/>
      <c r="B57" s="48"/>
      <c r="C57" s="48"/>
      <c r="D57" s="48"/>
    </row>
    <row r="58" spans="1:28" x14ac:dyDescent="0.25">
      <c r="A58" s="48"/>
      <c r="B58" s="48"/>
      <c r="C58" s="48"/>
      <c r="D58" s="48"/>
    </row>
    <row r="59" spans="1:28" x14ac:dyDescent="0.25">
      <c r="A59" s="48"/>
      <c r="B59" s="48"/>
      <c r="C59" s="48"/>
      <c r="D59" s="48"/>
    </row>
    <row r="60" spans="1:28" x14ac:dyDescent="0.25">
      <c r="A60" s="48"/>
      <c r="B60" s="48"/>
      <c r="C60" s="48"/>
      <c r="D60" s="48"/>
    </row>
    <row r="61" spans="1:28" x14ac:dyDescent="0.25">
      <c r="A61" s="48"/>
      <c r="B61" s="48"/>
      <c r="C61" s="48"/>
      <c r="D61" s="48"/>
    </row>
    <row r="62" spans="1:28" x14ac:dyDescent="0.25">
      <c r="A62" s="48"/>
      <c r="B62" s="48"/>
      <c r="C62" s="48"/>
      <c r="D62" s="48"/>
    </row>
    <row r="63" spans="1:28" x14ac:dyDescent="0.25">
      <c r="A63" s="48"/>
      <c r="B63" s="48"/>
      <c r="C63" s="48"/>
      <c r="D63" s="48"/>
    </row>
    <row r="64" spans="1:28" x14ac:dyDescent="0.25">
      <c r="A64" s="48"/>
      <c r="B64" s="48"/>
      <c r="C64" s="48"/>
      <c r="D64" s="48"/>
    </row>
    <row r="65" spans="1:4" x14ac:dyDescent="0.25">
      <c r="A65" s="48"/>
      <c r="B65" s="48"/>
      <c r="C65" s="48"/>
      <c r="D65" s="48"/>
    </row>
    <row r="66" spans="1:4" x14ac:dyDescent="0.25">
      <c r="A66" s="48"/>
      <c r="B66" s="48"/>
      <c r="C66" s="48"/>
      <c r="D66" s="48"/>
    </row>
    <row r="67" spans="1:4" x14ac:dyDescent="0.25">
      <c r="A67" s="48"/>
      <c r="B67" s="48"/>
      <c r="C67" s="48"/>
      <c r="D67" s="48"/>
    </row>
    <row r="68" spans="1:4" x14ac:dyDescent="0.25">
      <c r="A68" s="48"/>
      <c r="B68" s="48"/>
      <c r="C68" s="48"/>
      <c r="D68" s="48"/>
    </row>
    <row r="69" spans="1:4" x14ac:dyDescent="0.25">
      <c r="A69" s="48"/>
      <c r="B69" s="48"/>
      <c r="C69" s="48"/>
      <c r="D69" s="48"/>
    </row>
    <row r="70" spans="1:4" x14ac:dyDescent="0.25">
      <c r="A70" s="48"/>
      <c r="B70" s="48"/>
      <c r="C70" s="48"/>
      <c r="D70" s="48"/>
    </row>
    <row r="71" spans="1:4" x14ac:dyDescent="0.25">
      <c r="A71" s="48"/>
      <c r="B71" s="48"/>
      <c r="C71" s="48"/>
      <c r="D71" s="48"/>
    </row>
    <row r="72" spans="1:4" x14ac:dyDescent="0.25">
      <c r="A72" s="48"/>
      <c r="B72" s="48"/>
      <c r="C72" s="48"/>
      <c r="D72" s="48"/>
    </row>
    <row r="73" spans="1:4" x14ac:dyDescent="0.25">
      <c r="A73" s="48"/>
      <c r="B73" s="48"/>
      <c r="C73" s="48"/>
      <c r="D73" s="48"/>
    </row>
    <row r="74" spans="1:4" x14ac:dyDescent="0.25">
      <c r="A74" s="48"/>
      <c r="B74" s="48"/>
      <c r="C74" s="48"/>
      <c r="D74" s="48"/>
    </row>
    <row r="75" spans="1:4" x14ac:dyDescent="0.25">
      <c r="A75" s="48"/>
      <c r="B75" s="48"/>
      <c r="C75" s="48"/>
      <c r="D75" s="48"/>
    </row>
    <row r="76" spans="1:4" x14ac:dyDescent="0.25">
      <c r="A76" s="48"/>
      <c r="B76" s="48"/>
      <c r="C76" s="48"/>
      <c r="D76" s="48"/>
    </row>
    <row r="77" spans="1:4" x14ac:dyDescent="0.25">
      <c r="A77" s="48"/>
      <c r="B77" s="48"/>
      <c r="C77" s="48"/>
      <c r="D77" s="48"/>
    </row>
    <row r="78" spans="1:4" x14ac:dyDescent="0.25">
      <c r="A78" s="48"/>
      <c r="B78" s="48"/>
      <c r="C78" s="48"/>
      <c r="D78" s="48"/>
    </row>
    <row r="79" spans="1:4" x14ac:dyDescent="0.25">
      <c r="A79" s="48"/>
      <c r="B79" s="48"/>
      <c r="C79" s="48"/>
      <c r="D79" s="48"/>
    </row>
    <row r="80" spans="1:4" x14ac:dyDescent="0.25">
      <c r="A80" s="48"/>
      <c r="B80" s="48"/>
      <c r="C80" s="48"/>
      <c r="D80" s="48"/>
    </row>
    <row r="81" spans="1:4" x14ac:dyDescent="0.25">
      <c r="A81" s="48"/>
      <c r="B81" s="48"/>
      <c r="C81" s="48"/>
      <c r="D81" s="48"/>
    </row>
    <row r="82" spans="1:4" x14ac:dyDescent="0.25">
      <c r="A82" s="48"/>
      <c r="B82" s="48"/>
      <c r="C82" s="48"/>
      <c r="D82" s="48"/>
    </row>
    <row r="83" spans="1:4" x14ac:dyDescent="0.25">
      <c r="A83" s="48"/>
      <c r="B83" s="48"/>
      <c r="C83" s="48"/>
      <c r="D83" s="48"/>
    </row>
    <row r="84" spans="1:4" x14ac:dyDescent="0.25">
      <c r="A84" s="48"/>
      <c r="B84" s="48"/>
      <c r="C84" s="48"/>
      <c r="D84" s="48"/>
    </row>
    <row r="85" spans="1:4" x14ac:dyDescent="0.25">
      <c r="A85" s="48"/>
      <c r="B85" s="48"/>
      <c r="C85" s="48"/>
      <c r="D85" s="48"/>
    </row>
    <row r="86" spans="1:4" x14ac:dyDescent="0.25">
      <c r="A86" s="48"/>
      <c r="B86" s="48"/>
      <c r="C86" s="48"/>
      <c r="D86" s="48"/>
    </row>
    <row r="87" spans="1:4" x14ac:dyDescent="0.25">
      <c r="A87" s="48"/>
      <c r="B87" s="48"/>
      <c r="C87" s="48"/>
      <c r="D87" s="48"/>
    </row>
    <row r="88" spans="1:4" x14ac:dyDescent="0.25">
      <c r="A88" s="48"/>
      <c r="B88" s="48"/>
      <c r="C88" s="48"/>
      <c r="D88" s="48"/>
    </row>
    <row r="89" spans="1:4" x14ac:dyDescent="0.25">
      <c r="A89" s="48"/>
      <c r="B89" s="48"/>
      <c r="C89" s="48"/>
      <c r="D89" s="48"/>
    </row>
    <row r="90" spans="1:4" x14ac:dyDescent="0.25">
      <c r="A90" s="48"/>
      <c r="B90" s="48"/>
      <c r="C90" s="48"/>
      <c r="D90" s="48"/>
    </row>
    <row r="91" spans="1:4" x14ac:dyDescent="0.25">
      <c r="A91" s="48"/>
      <c r="B91" s="48"/>
      <c r="C91" s="48"/>
      <c r="D91" s="48"/>
    </row>
    <row r="92" spans="1:4" x14ac:dyDescent="0.25">
      <c r="A92" s="48"/>
      <c r="B92" s="48"/>
      <c r="C92" s="48"/>
      <c r="D92" s="48"/>
    </row>
    <row r="93" spans="1:4" x14ac:dyDescent="0.25">
      <c r="A93" s="48"/>
      <c r="B93" s="48"/>
      <c r="C93" s="48"/>
      <c r="D93" s="48"/>
    </row>
    <row r="94" spans="1:4" x14ac:dyDescent="0.25">
      <c r="A94" s="48"/>
      <c r="B94" s="48"/>
      <c r="C94" s="48"/>
      <c r="D94" s="48"/>
    </row>
    <row r="95" spans="1:4" x14ac:dyDescent="0.25">
      <c r="A95" s="48"/>
      <c r="B95" s="48"/>
      <c r="C95" s="48"/>
      <c r="D95" s="48"/>
    </row>
    <row r="96" spans="1:4" x14ac:dyDescent="0.25">
      <c r="A96" s="48"/>
      <c r="B96" s="48"/>
      <c r="C96" s="48"/>
      <c r="D96" s="48"/>
    </row>
    <row r="97" spans="1:4" x14ac:dyDescent="0.25">
      <c r="A97" s="48"/>
      <c r="B97" s="48"/>
      <c r="C97" s="48"/>
      <c r="D97" s="48"/>
    </row>
    <row r="98" spans="1:4" x14ac:dyDescent="0.25">
      <c r="A98" s="48"/>
      <c r="B98" s="48"/>
      <c r="C98" s="48"/>
      <c r="D98" s="48"/>
    </row>
    <row r="99" spans="1:4" x14ac:dyDescent="0.25">
      <c r="A99" s="48"/>
      <c r="B99" s="48"/>
      <c r="C99" s="48"/>
      <c r="D99" s="48"/>
    </row>
    <row r="100" spans="1:4" x14ac:dyDescent="0.25">
      <c r="A100" s="48"/>
      <c r="B100" s="48"/>
      <c r="C100" s="48"/>
      <c r="D100" s="48"/>
    </row>
    <row r="101" spans="1:4" x14ac:dyDescent="0.25">
      <c r="A101" s="48"/>
      <c r="B101" s="48"/>
      <c r="C101" s="48"/>
      <c r="D101" s="48"/>
    </row>
    <row r="102" spans="1:4" x14ac:dyDescent="0.25">
      <c r="A102" s="48"/>
      <c r="B102" s="48"/>
      <c r="C102" s="48"/>
      <c r="D102" s="48"/>
    </row>
    <row r="103" spans="1:4" x14ac:dyDescent="0.25">
      <c r="A103" s="48"/>
      <c r="B103" s="48"/>
      <c r="C103" s="48"/>
      <c r="D103" s="48"/>
    </row>
    <row r="104" spans="1:4" x14ac:dyDescent="0.25">
      <c r="A104" s="48"/>
      <c r="B104" s="48"/>
      <c r="C104" s="48"/>
      <c r="D104" s="48"/>
    </row>
    <row r="105" spans="1:4" x14ac:dyDescent="0.25">
      <c r="A105" s="48"/>
      <c r="B105" s="48"/>
      <c r="C105" s="48"/>
      <c r="D105" s="48"/>
    </row>
    <row r="106" spans="1:4" x14ac:dyDescent="0.25">
      <c r="A106" s="48"/>
      <c r="B106" s="48"/>
      <c r="C106" s="48"/>
      <c r="D106" s="48"/>
    </row>
    <row r="107" spans="1:4" x14ac:dyDescent="0.25">
      <c r="A107" s="48"/>
      <c r="B107" s="48"/>
      <c r="C107" s="48"/>
      <c r="D107" s="48"/>
    </row>
    <row r="108" spans="1:4" x14ac:dyDescent="0.25">
      <c r="A108" s="48"/>
      <c r="B108" s="48"/>
      <c r="C108" s="48"/>
      <c r="D108" s="48"/>
    </row>
    <row r="109" spans="1:4" x14ac:dyDescent="0.25">
      <c r="A109" s="48"/>
      <c r="B109" s="48"/>
      <c r="C109" s="48"/>
      <c r="D109" s="48"/>
    </row>
    <row r="110" spans="1:4" x14ac:dyDescent="0.25">
      <c r="A110" s="48"/>
      <c r="B110" s="48"/>
      <c r="C110" s="48"/>
      <c r="D110" s="48"/>
    </row>
    <row r="111" spans="1:4" x14ac:dyDescent="0.25">
      <c r="A111" s="48"/>
      <c r="B111" s="48"/>
      <c r="C111" s="48"/>
      <c r="D111" s="48"/>
    </row>
    <row r="112" spans="1:4" x14ac:dyDescent="0.25">
      <c r="A112" s="48"/>
      <c r="B112" s="48"/>
      <c r="C112" s="48"/>
      <c r="D112" s="48"/>
    </row>
    <row r="113" spans="1:4" x14ac:dyDescent="0.25">
      <c r="A113" s="48"/>
      <c r="B113" s="48"/>
      <c r="C113" s="48"/>
      <c r="D113" s="48"/>
    </row>
    <row r="114" spans="1:4" x14ac:dyDescent="0.25">
      <c r="A114" s="48"/>
      <c r="B114" s="48"/>
      <c r="C114" s="48"/>
      <c r="D114" s="48"/>
    </row>
    <row r="115" spans="1:4" x14ac:dyDescent="0.25">
      <c r="A115" s="48"/>
      <c r="B115" s="48"/>
      <c r="C115" s="48"/>
      <c r="D115" s="48"/>
    </row>
    <row r="116" spans="1:4" x14ac:dyDescent="0.25">
      <c r="A116" s="48"/>
      <c r="B116" s="48"/>
      <c r="C116" s="48"/>
      <c r="D116" s="48"/>
    </row>
    <row r="117" spans="1:4" x14ac:dyDescent="0.25">
      <c r="A117" s="48"/>
      <c r="B117" s="48"/>
      <c r="C117" s="48"/>
      <c r="D117" s="48"/>
    </row>
    <row r="118" spans="1:4" x14ac:dyDescent="0.25">
      <c r="A118" s="48"/>
      <c r="B118" s="48"/>
      <c r="C118" s="48"/>
      <c r="D118" s="48"/>
    </row>
    <row r="119" spans="1:4" x14ac:dyDescent="0.25">
      <c r="A119" s="48"/>
      <c r="B119" s="48"/>
      <c r="C119" s="48"/>
      <c r="D119" s="48"/>
    </row>
    <row r="120" spans="1:4" x14ac:dyDescent="0.25">
      <c r="A120" s="48"/>
      <c r="B120" s="48"/>
      <c r="C120" s="48"/>
      <c r="D120" s="48"/>
    </row>
    <row r="121" spans="1:4" x14ac:dyDescent="0.25">
      <c r="A121" s="48"/>
      <c r="B121" s="48"/>
      <c r="C121" s="48"/>
      <c r="D121" s="48"/>
    </row>
    <row r="122" spans="1:4" x14ac:dyDescent="0.25">
      <c r="A122" s="48"/>
      <c r="B122" s="48"/>
      <c r="C122" s="48"/>
      <c r="D122" s="48"/>
    </row>
    <row r="123" spans="1:4" x14ac:dyDescent="0.25">
      <c r="A123" s="48"/>
      <c r="B123" s="48"/>
      <c r="C123" s="48"/>
      <c r="D123" s="48"/>
    </row>
    <row r="124" spans="1:4" x14ac:dyDescent="0.25">
      <c r="A124" s="48"/>
      <c r="B124" s="48"/>
      <c r="C124" s="48"/>
      <c r="D124" s="48"/>
    </row>
    <row r="125" spans="1:4" x14ac:dyDescent="0.25">
      <c r="A125" s="48"/>
      <c r="B125" s="48"/>
      <c r="C125" s="48"/>
      <c r="D125" s="48"/>
    </row>
    <row r="126" spans="1:4" x14ac:dyDescent="0.25">
      <c r="A126" s="48"/>
      <c r="B126" s="48"/>
      <c r="C126" s="48"/>
      <c r="D126" s="48"/>
    </row>
    <row r="127" spans="1:4" x14ac:dyDescent="0.25">
      <c r="A127" s="48"/>
      <c r="B127" s="48"/>
      <c r="C127" s="48"/>
      <c r="D127" s="48"/>
    </row>
    <row r="128" spans="1:4" x14ac:dyDescent="0.25">
      <c r="A128" s="48"/>
      <c r="B128" s="48"/>
      <c r="C128" s="48"/>
      <c r="D128" s="48"/>
    </row>
    <row r="129" spans="1:4" x14ac:dyDescent="0.25">
      <c r="A129" s="48"/>
      <c r="B129" s="48"/>
      <c r="C129" s="48"/>
      <c r="D129" s="48"/>
    </row>
    <row r="130" spans="1:4" x14ac:dyDescent="0.25">
      <c r="A130" s="48"/>
      <c r="B130" s="48"/>
      <c r="C130" s="48"/>
      <c r="D130" s="48"/>
    </row>
    <row r="131" spans="1:4" x14ac:dyDescent="0.25">
      <c r="A131" s="48"/>
      <c r="B131" s="48"/>
      <c r="C131" s="48"/>
      <c r="D131" s="48"/>
    </row>
    <row r="132" spans="1:4" x14ac:dyDescent="0.25">
      <c r="A132" s="48"/>
      <c r="B132" s="48"/>
      <c r="C132" s="48"/>
      <c r="D132" s="48"/>
    </row>
    <row r="133" spans="1:4" x14ac:dyDescent="0.25">
      <c r="A133" s="48"/>
      <c r="B133" s="48"/>
      <c r="C133" s="48"/>
      <c r="D133" s="48"/>
    </row>
    <row r="134" spans="1:4" x14ac:dyDescent="0.25">
      <c r="A134" s="48"/>
      <c r="B134" s="48"/>
      <c r="C134" s="48"/>
      <c r="D134" s="48"/>
    </row>
    <row r="135" spans="1:4" x14ac:dyDescent="0.25">
      <c r="A135" s="48"/>
      <c r="B135" s="48"/>
      <c r="C135" s="48"/>
      <c r="D135" s="48"/>
    </row>
    <row r="136" spans="1:4" x14ac:dyDescent="0.25">
      <c r="A136" s="48"/>
      <c r="B136" s="48"/>
      <c r="C136" s="48"/>
      <c r="D136" s="48"/>
    </row>
    <row r="137" spans="1:4" x14ac:dyDescent="0.25">
      <c r="A137" s="48"/>
      <c r="B137" s="48"/>
      <c r="C137" s="48"/>
      <c r="D137" s="48"/>
    </row>
    <row r="138" spans="1:4" x14ac:dyDescent="0.25">
      <c r="A138" s="48"/>
      <c r="B138" s="48"/>
      <c r="C138" s="48"/>
      <c r="D138" s="48"/>
    </row>
    <row r="139" spans="1:4" x14ac:dyDescent="0.25">
      <c r="A139" s="48"/>
      <c r="B139" s="48"/>
      <c r="C139" s="48"/>
      <c r="D139" s="48"/>
    </row>
    <row r="140" spans="1:4" x14ac:dyDescent="0.25">
      <c r="A140" s="48"/>
      <c r="B140" s="48"/>
      <c r="C140" s="48"/>
      <c r="D140" s="48"/>
    </row>
    <row r="141" spans="1:4" x14ac:dyDescent="0.25">
      <c r="A141" s="48"/>
      <c r="B141" s="48"/>
      <c r="C141" s="48"/>
      <c r="D141" s="48"/>
    </row>
    <row r="142" spans="1:4" x14ac:dyDescent="0.25">
      <c r="A142" s="48"/>
      <c r="B142" s="48"/>
      <c r="C142" s="48"/>
      <c r="D142" s="48"/>
    </row>
    <row r="143" spans="1:4" x14ac:dyDescent="0.25">
      <c r="A143" s="48"/>
      <c r="B143" s="48"/>
      <c r="C143" s="48"/>
      <c r="D143" s="48"/>
    </row>
    <row r="144" spans="1:4" x14ac:dyDescent="0.25">
      <c r="A144" s="48"/>
      <c r="B144" s="48"/>
      <c r="C144" s="48"/>
      <c r="D144" s="48"/>
    </row>
    <row r="145" spans="1:4" x14ac:dyDescent="0.25">
      <c r="A145" s="48"/>
      <c r="B145" s="48"/>
      <c r="C145" s="48"/>
      <c r="D145" s="48"/>
    </row>
    <row r="146" spans="1:4" x14ac:dyDescent="0.25">
      <c r="A146" s="48"/>
      <c r="B146" s="48"/>
      <c r="C146" s="48"/>
      <c r="D146" s="48"/>
    </row>
    <row r="147" spans="1:4" x14ac:dyDescent="0.25">
      <c r="A147" s="48"/>
      <c r="B147" s="48"/>
      <c r="C147" s="48"/>
      <c r="D147" s="48"/>
    </row>
    <row r="148" spans="1:4" x14ac:dyDescent="0.25">
      <c r="A148" s="48"/>
      <c r="B148" s="48"/>
      <c r="C148" s="48"/>
      <c r="D148" s="48"/>
    </row>
    <row r="149" spans="1:4" x14ac:dyDescent="0.25">
      <c r="A149" s="48"/>
      <c r="B149" s="48"/>
      <c r="C149" s="48"/>
      <c r="D149" s="48"/>
    </row>
    <row r="150" spans="1:4" x14ac:dyDescent="0.25">
      <c r="A150" s="48"/>
      <c r="B150" s="48"/>
      <c r="C150" s="48"/>
      <c r="D150" s="48"/>
    </row>
    <row r="151" spans="1:4" x14ac:dyDescent="0.25">
      <c r="A151" s="48"/>
      <c r="B151" s="48"/>
      <c r="C151" s="48"/>
      <c r="D151" s="48"/>
    </row>
    <row r="152" spans="1:4" x14ac:dyDescent="0.25">
      <c r="A152" s="48"/>
      <c r="B152" s="48"/>
      <c r="C152" s="48"/>
      <c r="D152" s="48"/>
    </row>
    <row r="153" spans="1:4" x14ac:dyDescent="0.25">
      <c r="A153" s="48"/>
      <c r="B153" s="48"/>
      <c r="C153" s="48"/>
      <c r="D153" s="48"/>
    </row>
    <row r="154" spans="1:4" x14ac:dyDescent="0.25">
      <c r="A154" s="48"/>
      <c r="B154" s="48"/>
      <c r="C154" s="48"/>
      <c r="D154" s="48"/>
    </row>
    <row r="155" spans="1:4" x14ac:dyDescent="0.25">
      <c r="A155" s="48"/>
      <c r="B155" s="48"/>
      <c r="C155" s="48"/>
      <c r="D155" s="48"/>
    </row>
    <row r="156" spans="1:4" x14ac:dyDescent="0.25">
      <c r="A156" s="48"/>
      <c r="B156" s="48"/>
      <c r="C156" s="48"/>
      <c r="D156" s="48"/>
    </row>
    <row r="157" spans="1:4" x14ac:dyDescent="0.25">
      <c r="A157" s="48"/>
      <c r="B157" s="48"/>
      <c r="C157" s="48"/>
      <c r="D157" s="48"/>
    </row>
    <row r="158" spans="1:4" x14ac:dyDescent="0.25">
      <c r="A158" s="48"/>
      <c r="B158" s="48"/>
      <c r="C158" s="48"/>
      <c r="D158" s="48"/>
    </row>
    <row r="159" spans="1:4" x14ac:dyDescent="0.25">
      <c r="A159" s="48"/>
      <c r="B159" s="48"/>
      <c r="C159" s="48"/>
      <c r="D159" s="48"/>
    </row>
    <row r="160" spans="1:4" x14ac:dyDescent="0.25">
      <c r="A160" s="48"/>
      <c r="B160" s="48"/>
      <c r="C160" s="48"/>
      <c r="D160" s="48"/>
    </row>
    <row r="161" spans="1:4" x14ac:dyDescent="0.25">
      <c r="A161" s="48"/>
      <c r="B161" s="48"/>
      <c r="C161" s="48"/>
      <c r="D161" s="48"/>
    </row>
    <row r="162" spans="1:4" x14ac:dyDescent="0.25">
      <c r="A162" s="48"/>
      <c r="B162" s="48"/>
      <c r="C162" s="48"/>
      <c r="D162" s="48"/>
    </row>
    <row r="163" spans="1:4" x14ac:dyDescent="0.25">
      <c r="A163" s="48"/>
      <c r="B163" s="48"/>
      <c r="C163" s="48"/>
      <c r="D163" s="48"/>
    </row>
    <row r="164" spans="1:4" x14ac:dyDescent="0.25">
      <c r="A164" s="48"/>
      <c r="B164" s="48"/>
      <c r="C164" s="48"/>
      <c r="D164" s="48"/>
    </row>
    <row r="165" spans="1:4" x14ac:dyDescent="0.25">
      <c r="A165" s="48"/>
      <c r="B165" s="48"/>
      <c r="C165" s="48"/>
      <c r="D165" s="48"/>
    </row>
    <row r="166" spans="1:4" x14ac:dyDescent="0.25">
      <c r="A166" s="48"/>
      <c r="B166" s="48"/>
      <c r="C166" s="48"/>
      <c r="D166" s="48"/>
    </row>
    <row r="167" spans="1:4" x14ac:dyDescent="0.25">
      <c r="A167" s="48"/>
      <c r="B167" s="48"/>
      <c r="C167" s="48"/>
      <c r="D167" s="48"/>
    </row>
    <row r="168" spans="1:4" x14ac:dyDescent="0.25">
      <c r="A168" s="48"/>
      <c r="B168" s="48"/>
      <c r="C168" s="48"/>
      <c r="D168" s="48"/>
    </row>
    <row r="169" spans="1:4" x14ac:dyDescent="0.25">
      <c r="A169" s="48"/>
      <c r="B169" s="48"/>
      <c r="C169" s="48"/>
      <c r="D169" s="48"/>
    </row>
    <row r="170" spans="1:4" x14ac:dyDescent="0.25">
      <c r="A170" s="48"/>
      <c r="B170" s="48"/>
      <c r="C170" s="48"/>
      <c r="D170" s="48"/>
    </row>
    <row r="171" spans="1:4" x14ac:dyDescent="0.25">
      <c r="A171" s="48"/>
      <c r="B171" s="48"/>
      <c r="C171" s="48"/>
      <c r="D171" s="48"/>
    </row>
    <row r="172" spans="1:4" x14ac:dyDescent="0.25">
      <c r="A172" s="48"/>
      <c r="B172" s="48"/>
      <c r="C172" s="48"/>
      <c r="D172" s="48"/>
    </row>
    <row r="173" spans="1:4" x14ac:dyDescent="0.25">
      <c r="A173" s="48"/>
      <c r="B173" s="48"/>
      <c r="C173" s="48"/>
      <c r="D173" s="48"/>
    </row>
    <row r="174" spans="1:4" x14ac:dyDescent="0.25">
      <c r="A174" s="48"/>
      <c r="B174" s="48"/>
      <c r="C174" s="48"/>
      <c r="D174" s="48"/>
    </row>
    <row r="175" spans="1:4" x14ac:dyDescent="0.25">
      <c r="A175" s="48"/>
      <c r="B175" s="48"/>
      <c r="C175" s="48"/>
      <c r="D175" s="48"/>
    </row>
    <row r="176" spans="1:4" x14ac:dyDescent="0.25">
      <c r="A176" s="48"/>
      <c r="B176" s="48"/>
      <c r="C176" s="48"/>
      <c r="D176" s="48"/>
    </row>
    <row r="177" spans="1:4" x14ac:dyDescent="0.25">
      <c r="A177" s="48"/>
      <c r="B177" s="48"/>
      <c r="C177" s="48"/>
      <c r="D177" s="48"/>
    </row>
    <row r="178" spans="1:4" x14ac:dyDescent="0.25">
      <c r="A178" s="48"/>
      <c r="B178" s="48"/>
      <c r="C178" s="48"/>
      <c r="D178" s="48"/>
    </row>
    <row r="179" spans="1:4" x14ac:dyDescent="0.25">
      <c r="A179" s="48"/>
      <c r="B179" s="48"/>
      <c r="C179" s="48"/>
      <c r="D179" s="48"/>
    </row>
    <row r="180" spans="1:4" x14ac:dyDescent="0.25">
      <c r="A180" s="48"/>
      <c r="B180" s="48"/>
      <c r="C180" s="48"/>
      <c r="D180" s="48"/>
    </row>
    <row r="181" spans="1:4" x14ac:dyDescent="0.25">
      <c r="A181" s="48"/>
      <c r="B181" s="48"/>
      <c r="C181" s="48"/>
      <c r="D181" s="48"/>
    </row>
    <row r="182" spans="1:4" x14ac:dyDescent="0.25">
      <c r="A182" s="48"/>
      <c r="B182" s="48"/>
      <c r="C182" s="48"/>
      <c r="D182" s="48"/>
    </row>
    <row r="183" spans="1:4" x14ac:dyDescent="0.25">
      <c r="A183" s="48"/>
      <c r="B183" s="48"/>
      <c r="C183" s="48"/>
      <c r="D183" s="48"/>
    </row>
    <row r="184" spans="1:4" x14ac:dyDescent="0.25">
      <c r="A184" s="48"/>
      <c r="B184" s="48"/>
      <c r="C184" s="48"/>
      <c r="D184" s="48"/>
    </row>
    <row r="185" spans="1:4" x14ac:dyDescent="0.25">
      <c r="A185" s="48"/>
      <c r="B185" s="48"/>
      <c r="C185" s="48"/>
      <c r="D185" s="48"/>
    </row>
    <row r="186" spans="1:4" x14ac:dyDescent="0.25">
      <c r="A186" s="48"/>
      <c r="B186" s="48"/>
      <c r="C186" s="48"/>
      <c r="D186" s="4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2023-07-11T00:05:07Z</dcterms:created>
  <dcterms:modified xsi:type="dcterms:W3CDTF">2024-02-26T20:29:23Z</dcterms:modified>
</cp:coreProperties>
</file>