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aura\Documents\PLATAFORMAS\2022\Cuarto Trimestre 2022\Portal\Art 121\Fracc 35\"/>
    </mc:Choice>
  </mc:AlternateContent>
  <xr:revisionPtr revIDLastSave="0" documentId="8_{DB1FC3F5-078B-4490-8DD3-42E70A7C37A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<sst xmlns="http://schemas.openxmlformats.org/spreadsheetml/2006/main" count="529" uniqueCount="312">
  <si>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</si>
  <si>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</si>
  <si>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</si>
  <si>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</si>
  <si>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</si>
  <si>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</si>
  <si>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</si>
  <si>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</si>
  <si>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</si>
  <si>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</si>
  <si>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</si>
  <si>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</si>
  <si>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</si>
  <si>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</si>
  <si>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</si>
  <si>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</si>
  <si>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</si>
  <si>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</si>
  <si>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</si>
  <si>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</si>
  <si>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</si>
  <si>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</si>
  <si>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</si>
  <si>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</si>
  <si>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</si>
  <si>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</si>
  <si>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</si>
  <si>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</si>
  <si>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</si>
  <si>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</si>
  <si>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</si>
  <si>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</si>
  <si>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</si>
  <si>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</si>
  <si>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</si>
  <si>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</si>
  <si>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</si>
  <si>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</si>
  <si>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</si>
  <si>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</si>
  <si>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</si>
  <si>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</si>
  <si>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</si>
  <si>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</si>
  <si>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</si>
  <si>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</si>
  <si>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</si>
  <si>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</si>
  <si>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</si>
  <si>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</si>
  <si>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</si>
  <si>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</si>
  <si>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</si>
  <si>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</si>
  <si>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</si>
  <si>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</si>
  <si>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</si>
  <si>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</si>
  <si>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</si>
  <si>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</si>
  <si>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</si>
  <si>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</si>
  <si>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</si>
  <si>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</si>
  <si>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</si>
  <si>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</si>
  <si>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</si>
  <si>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</si>
  <si>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</si>
  <si>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</si>
  <si>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</si>
  <si>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Colaboración para la Operación del Programa Comedores para el Bienestar en su Modalidad Comedores Públicos </t>
  </si>
  <si>
    <t>Dirección de comedores Sociales</t>
  </si>
  <si>
    <t>Instalación y Operación de Comedor Público  CPB 50</t>
  </si>
  <si>
    <t>Recursos Públicos</t>
  </si>
  <si>
    <t>Instalación de comedor</t>
  </si>
  <si>
    <t>https://www.transparencia.cdmx.gob.mx/storage/app/uploads/public/655/d2e/953/655d2e95316a1016224209.pdf</t>
  </si>
  <si>
    <t>https://www.transparencia.cdmx.gob.mx/storage/app/uploads/public/644/0a0/185/6440a01858686165796617.docx</t>
  </si>
  <si>
    <t>Coordinación General de Inclusión Social y Comedores sociales</t>
  </si>
  <si>
    <t>Convenio de colaboración con  Organización Internacional para las Migraciones (OIM), Alto Comisionado de las Naciones Unidas para los Refugiados (ACNUR),Organización Internacional del Trabajo (OIT), la Secretaría de Inclusión y Bienestar Social de la Ciudad de México (SIBISO), la Secretaría de Trabajo y Fomento al Empleo de la Ciudad de México (STyFE) relativo al proyecto "Fortalecimiento de capacidades para mejorar la integración socioeconómica de las personas migrantes, refugiadas y desplazadas forzosas"</t>
  </si>
  <si>
    <t>Subdirección de Migrantes</t>
  </si>
  <si>
    <t xml:space="preserve">El objetivo del proyecto conjunto es mejorar el acceso a oportunidades de trabajo decente y formas de vida sostenible para las personas migrantes, refugiadas y solicitantes de asilo, asegurando su acceso a programas de trabajo y protección social implementados en la Ciudad de México y en Santiago. Se contempla llevar a cabo acciones para fortalecer y articular los servicios públicos ofrecidos en ambas ciudades para proveer una adecuada respuesta a las personas en movilidad humana quienes se enfrentan a una creciente vulnerabilidad. De igual manera, se busca crear sinergias entre los sectores público y privado a través de la promoción y fortalecimiento del diálogo social. Por último, también se prevé fomentar la contrucción de redes de ciudades para el intercambio de buenas prácticas relacionadas con los procesos de inclusión de la población comentada. </t>
  </si>
  <si>
    <t>Realización de estudio y apoyo a los migrantes</t>
  </si>
  <si>
    <t>https://www.transparencia.cdmx.gob.mx/storage/app/uploads/public/63c/b24/676/63cb24676a1b7094510880.pdf</t>
  </si>
  <si>
    <t>Secretaria de Inclusión y Bienestar Social</t>
  </si>
  <si>
    <t>Convenio de Colaboración para la Operación del Programa Comedores para el Bienestar en su Modalidad Comedores Públicos</t>
  </si>
  <si>
    <t>Instalación y Operación de Comedor Público  CPB 46</t>
  </si>
  <si>
    <t>https://www.transparencia.cdmx.gob.mx/storage/app/uploads/public/655/838/4f6/6558384f6027b938638689.pdf</t>
  </si>
  <si>
    <t>Convenio de colaboración  para la implmentación y adecuación del sistena ANA CARE</t>
  </si>
  <si>
    <t>Dirección Ejecutiva del Instituto para el Envejecimiento Digno</t>
  </si>
  <si>
    <t>Implementación y adecuación del sistema ANA CARE</t>
  </si>
  <si>
    <t>Apoyo para un proyecto</t>
  </si>
  <si>
    <t>https://www.transparencia.cdmx.gob.mx/storage/app/uploads/public/655/d47/df1/655d47df13b4d265371559.pdf</t>
  </si>
  <si>
    <t>Convenio de Colaboración con el Instituto de Reinserción Social</t>
  </si>
  <si>
    <t>Dirección General de Administración</t>
  </si>
  <si>
    <t>Apoyo al impulso laboral para personas egresadas del sistema de justicia penal de la CDMX 2022</t>
  </si>
  <si>
    <t>Impulso laboral</t>
  </si>
  <si>
    <t>https://www.transparencia.cdmx.gob.mx/storage/app/uploads/public/655/854/75e/65585475eeda9041162495.pdf</t>
  </si>
  <si>
    <t>Dirección General de Administración y Finanzas</t>
  </si>
  <si>
    <t xml:space="preserve">Convenio de colaboración a Xochiquetzal para dar alojamiento, comida,  atención medica y psicología a mujeres mayores 60 años </t>
  </si>
  <si>
    <t>Apoyo de alojamiento, ayuda física y psicológica a mujeres mayores 60 años</t>
  </si>
  <si>
    <t>Apoyo alojamiento y servicios de salud</t>
  </si>
  <si>
    <t>https://www.transparencia.cdmx.gob.mx/storage/app/uploads/public/655/d34/5e7/655d345e7da7c561813464.pdf</t>
  </si>
  <si>
    <t>Convenio de Colaboración entre el Instituto Nacional de Migración y la Secretaría de Inclusión y Bienestar Social</t>
  </si>
  <si>
    <t xml:space="preserve">Establecer las bases y mecanismos de colaboración entre "LA SIBISO" y "EL INM", para que , en el ámbito de sus respectivas competencias, colaboren de manera coordinada en acciones y beneficios que se requieran en favor de la POBLACIÓN BENEFICIARIA; dentro del territorio de la Ciudad de México. </t>
  </si>
  <si>
    <t>Apoyo a Migrantes</t>
  </si>
  <si>
    <t>https://www.transparencia.cdmx.gob.mx/storage/app/uploads/public/62e/af3/fea/62eaf3fea665a191290797.pdf</t>
  </si>
  <si>
    <t>Secretaria de Inclusión y Bienestar Social y Subdirección de migrantes</t>
  </si>
  <si>
    <t xml:space="preserve">Convenio de Colaboración y coordinación SIBISO/SEGOB/CONDOMOVIL </t>
  </si>
  <si>
    <t>Dirección General de Diversidad Sexual y Derechos Humanos</t>
  </si>
  <si>
    <t xml:space="preserve">Formular, fomentar, coordinar y ejecutar políticas, programas de prevención y acciones que promuevan la atención a grupos sociales en situación de  vulnerabilidad social. </t>
  </si>
  <si>
    <t>Realizar las actividades en un inmueble prestado a la asociación</t>
  </si>
  <si>
    <t>https://www.transparencia.cdmx.gob.mx/storage/app/uploads/public/64d/96b/4c6/64d96b4c62aec659960885.pdf</t>
  </si>
  <si>
    <t xml:space="preserve">Dirección General de Diversidad Sexual y Derechos Humanos </t>
  </si>
  <si>
    <t>Convenio de colaboración con la Congregación de misioneros</t>
  </si>
  <si>
    <t>Dirección General de Asuntos Jurídicos</t>
  </si>
  <si>
    <t>Acondicionamiento de inmueble para migrantes</t>
  </si>
  <si>
    <t>Acondicionamiento de inmueble para ayudar a migrantes</t>
  </si>
  <si>
    <t>https://www.transparencia.cdmx.gob.mx/storage/app/uploads/public/655/8d2/9dc/6558d29dc2348737369547.pdf</t>
  </si>
  <si>
    <t xml:space="preserve"> Secretaria de Inclusión y Bienestar Social y  Dirección de Asuntos Jurídicos</t>
  </si>
  <si>
    <t>Convenio con Instituto Rosario Castellanos</t>
  </si>
  <si>
    <t>Apoyar en la Realización del Servicio social y prácticas profesionales de los alumnos de licenciatura</t>
  </si>
  <si>
    <t>Apoyo a estudiantes para realizar prácticas profesionales</t>
  </si>
  <si>
    <t>https://www.transparencia.cdmx.gob.mx/storage/app/uploads/public/655/857/4ba/6558574ba81f7102468878.pdf</t>
  </si>
  <si>
    <t>Convenio de Colaboración SIBISO/Hospital Español</t>
  </si>
  <si>
    <t>Dirección de los Centros de Asistencia e Integración Social</t>
  </si>
  <si>
    <t xml:space="preserve">Establecer bases y mecanismos de Colaboración </t>
  </si>
  <si>
    <t>Realizar la revisión, depuración y actualización de los expedientes clínicos de las personas usuarias de los C.A.I.S.</t>
  </si>
  <si>
    <t>https://www.transparencia.cdmx.gob.mx/storage/app/uploads/public/644/09e/9d8/64409e9d83fd7842435492.pdf</t>
  </si>
  <si>
    <t>Dirección Ejecutiva de Atención a Poblaciones Prioritarias</t>
  </si>
  <si>
    <t>Convenio para el espacio denominado CEDE</t>
  </si>
  <si>
    <t>ITSME prestación de instalaciones CEDE</t>
  </si>
  <si>
    <t>Acondicionamiente de inmueble CEDE</t>
  </si>
  <si>
    <t>https://www.transparencia.cdmx.gob.mx/storage/app/uploads/public/655/d32/d98/655d32d98613e707088980.pdf</t>
  </si>
  <si>
    <t>Convenio de Colaboración SIBISO/UAM-Xochimilco</t>
  </si>
  <si>
    <t xml:space="preserve">Colaborar en la atención de la población que se encuentra en los C.A.I.S. </t>
  </si>
  <si>
    <t>Desarrollar proyectos conjuntamente en los campos científicos, técnicos, culturales y humanísticos</t>
  </si>
  <si>
    <t>https://www.transparencia.cdmx.gob.mx/storage/app/uploads/public/635/9d6/e79/6359d6e79f2c8058413545.pdf</t>
  </si>
  <si>
    <t>Convenio de Colaboración interinstitucional IAPP/SEDESA</t>
  </si>
  <si>
    <t>Coadyuvar en la atención médica de de la población que se encuentra en los C.A.I.S.</t>
  </si>
  <si>
    <t>Brindar consultas médicas, dotación de medicamentos, proporcionar espacios e instalaciones necesarias</t>
  </si>
  <si>
    <t>https://www.transparencia.cdmx.gob.mx/storage/app/uploads/public/625/a0f/23a/625a0f23a103c499534281.pdf</t>
  </si>
  <si>
    <t xml:space="preserve">Convenio de Colaboración SIBISO/SEGOB/CONDOMOVIL </t>
  </si>
  <si>
    <t xml:space="preserve">formular, fomentar, coordinar y ejecutar políticas, programas de prevención y acciones que promuevan la atención a grupos sociales en situación de  vulnerabilidad social. </t>
  </si>
  <si>
    <t>No aplica</t>
  </si>
  <si>
    <t>https://www.transparencia.cdmx.gob.mx/storage/app/uploads/public/635/9d5/335/6359d53351abb733190898.pdf</t>
  </si>
  <si>
    <t>https://www.transparencia.cdmx.gob.mx/storage/app/uploads/public/61f/56c/231/61f56c2312b7a076377623.docx</t>
  </si>
  <si>
    <t>https://www.transparencia.cdmx.gob.mx/storage/app/uploads/public/635/9d6/bd8/6359d6bd8f9bd102035754.pdf</t>
  </si>
  <si>
    <t>Convenio de Colaboración SIBISO/Hopsital Español</t>
  </si>
  <si>
    <t xml:space="preserve">Establecer bases y mecanismos de colaboración </t>
  </si>
  <si>
    <t>https://www.transparencia.cdmx.gob.mx/storage/app/uploads/public/635/9d7/11f/6359d711f0be9573953293.pdf</t>
  </si>
  <si>
    <t>CONVENIO DE COLABORACIÓN ENTRE LA SECRETARÍA DE INCLUSIÓN Y BIENESTAR SOCIAL Y LA ASOCIACIÓN CIVIL "MUJERES XOCHIQUETZAL, EN LUCHA POR SU DIGNIDAD A.C."</t>
  </si>
  <si>
    <t>Establecer las bases y mecánismos de colaboración entre las partes, para que de manera coordinada, en el ambito de sus respectivas competencias y recursos disponibles, sumen esfuerzos para proporcionar y eficientr los servicios que ofrece "CASA XOCHIQUETZAL"</t>
  </si>
  <si>
    <t>https://www.transparencia.cdmx.gob.mx/storage/app/uploads/public/5d9/d0b/f68/5d9d0bf6829a3076515780.pdf</t>
  </si>
  <si>
    <t>Dirección Ejecutiva del Instituto de Envejecimiento Digno</t>
  </si>
  <si>
    <t>CONVENIO DE COLABORACIÓN ENTRE LA SECRETARÍA DE INCLUSIÓN Y BIENESTAR SOCIAL Y EL TRIBUNAL ELECTORAL DE LA CIUDAD DE MÉXICO</t>
  </si>
  <si>
    <t>Que las personas mayores participantes conozcan y ejerzan sus derechos politicos- electorales con plena vigencia y las disposiciones que los tutelan promoviendo e incentivando su mayor participacion en la sociedad</t>
  </si>
  <si>
    <t>https://www.transparencia.cdmx.gob.mx/storage/app/uploads/public/62d/624/863/62d6248633f18130911536.pdf</t>
  </si>
  <si>
    <t>https://www.transparencia.cdmx.gob.mx/storage/app/uploads/public/62d/625/e71/62d625e71aa8b329608022.pdf</t>
  </si>
  <si>
    <t>https://www.transparencia.cdmx.gob.mx/storage/app/uploads/public/62d/625/329/62d6253299309490186898.pdf</t>
  </si>
  <si>
    <t>https://www.transparencia.cdmx.gob.mx/storage/app/uploads/public/62d/629/6e4/62d6296e414a8832935159.pdf</t>
  </si>
  <si>
    <t>https://www.transparencia.cdmx.gob.mx/storage/app/uploads/public/625/a0f/8c7/625a0f8c7f7e3419533946.pdf</t>
  </si>
  <si>
    <t>Convenio de Reconocimiento de adeudo para regulariazar el pago por Suministro de Control de alimentos de precederos y abarrotes para la preparacion de comidas en el Programa de Comedores para el Bienestar en la Ciudad de México</t>
  </si>
  <si>
    <t xml:space="preserve">Coordinación de Recursos Materiales y Servicios </t>
  </si>
  <si>
    <t>Convenio de Reconocimiento de adeudo</t>
  </si>
  <si>
    <t>Federales</t>
  </si>
  <si>
    <t>https://www.transparencia.cdmx.gob.mx/storage/app/uploads/public/627/d3b/da6/627d3bda692a8384608285.pdf</t>
  </si>
  <si>
    <t>https://www.transparencia.cdmx.gob.mx/storage/app/uploads/public/5f3/8b1/0c2/5f38b10c214b2251403143.docx</t>
  </si>
  <si>
    <t>Dirección General de Inclusión Social</t>
  </si>
  <si>
    <t>Jorge Alfredo</t>
  </si>
  <si>
    <t>Ochoa</t>
  </si>
  <si>
    <t>Moreno</t>
  </si>
  <si>
    <t>SEDESA</t>
  </si>
  <si>
    <t>Plácido Enrique</t>
  </si>
  <si>
    <t>León</t>
  </si>
  <si>
    <t>García</t>
  </si>
  <si>
    <t>Fernando</t>
  </si>
  <si>
    <t>De León</t>
  </si>
  <si>
    <t>González</t>
  </si>
  <si>
    <t>UAM-Xochimilco</t>
  </si>
  <si>
    <t xml:space="preserve">Claudia </t>
  </si>
  <si>
    <t>Mónica</t>
  </si>
  <si>
    <t>Salazar</t>
  </si>
  <si>
    <t>Alma Elena</t>
  </si>
  <si>
    <t>Ybarra</t>
  </si>
  <si>
    <t>Cazares</t>
  </si>
  <si>
    <t>Rashid</t>
  </si>
  <si>
    <t>Abella</t>
  </si>
  <si>
    <t>Yunes</t>
  </si>
  <si>
    <t>ITSME</t>
  </si>
  <si>
    <t>Héctor</t>
  </si>
  <si>
    <t>Flores</t>
  </si>
  <si>
    <t>Hidalgo</t>
  </si>
  <si>
    <t>Hospital Español</t>
  </si>
  <si>
    <t>Alma Xóchitl</t>
  </si>
  <si>
    <t xml:space="preserve">Herrera </t>
  </si>
  <si>
    <t>Márques</t>
  </si>
  <si>
    <t>Instituto de Estudios Superioresde la Ciudad de México Rosario Castellanos</t>
  </si>
  <si>
    <t xml:space="preserve">Raúl </t>
  </si>
  <si>
    <t>Pantoja</t>
  </si>
  <si>
    <t>Baranda</t>
  </si>
  <si>
    <t>Héctor Julio</t>
  </si>
  <si>
    <t>López</t>
  </si>
  <si>
    <t>Vivas</t>
  </si>
  <si>
    <t>Congregación de Misioneros San Carlos</t>
  </si>
  <si>
    <t>Marco Daniel</t>
  </si>
  <si>
    <t>Torres</t>
  </si>
  <si>
    <t>Abadia</t>
  </si>
  <si>
    <t xml:space="preserve">Apolonio </t>
  </si>
  <si>
    <t xml:space="preserve">Gómez </t>
  </si>
  <si>
    <t xml:space="preserve">SEGOB/CONDOMOVIL </t>
  </si>
  <si>
    <t>Marti</t>
  </si>
  <si>
    <t>Batres</t>
  </si>
  <si>
    <t>Guadarrama</t>
  </si>
  <si>
    <t>Jefatura de Gobierno</t>
  </si>
  <si>
    <t>Francisco</t>
  </si>
  <si>
    <t>Garduño</t>
  </si>
  <si>
    <t>Yañez</t>
  </si>
  <si>
    <t>Instituro Nacional de Migración</t>
  </si>
  <si>
    <t>Héctor Leoncio</t>
  </si>
  <si>
    <t>Martínez</t>
  </si>
  <si>
    <t>Castuera</t>
  </si>
  <si>
    <t>Ruth</t>
  </si>
  <si>
    <t>Villanueva</t>
  </si>
  <si>
    <t>Castilleja</t>
  </si>
  <si>
    <t>Antonio Andréz</t>
  </si>
  <si>
    <t>Vidal</t>
  </si>
  <si>
    <t>Islas</t>
  </si>
  <si>
    <t>Jesica</t>
  </si>
  <si>
    <t>Várgas</t>
  </si>
  <si>
    <t>Casa Xochiquetzal</t>
  </si>
  <si>
    <t>José Antonio</t>
  </si>
  <si>
    <t>Gónzalez</t>
  </si>
  <si>
    <t>Aguillón</t>
  </si>
  <si>
    <t>Arturo Alberto</t>
  </si>
  <si>
    <t>Morell</t>
  </si>
  <si>
    <t>Barragán</t>
  </si>
  <si>
    <t>Instituto de Reinserción social de la CDMX</t>
  </si>
  <si>
    <t>José Alberto</t>
  </si>
  <si>
    <t>Gutiérrez</t>
  </si>
  <si>
    <t>Manuel</t>
  </si>
  <si>
    <t>Rosemberg</t>
  </si>
  <si>
    <t>Stillmann</t>
  </si>
  <si>
    <t>Paz Mental SAPI de CV</t>
  </si>
  <si>
    <t xml:space="preserve">Rosalía </t>
  </si>
  <si>
    <t>Álvarez</t>
  </si>
  <si>
    <t>Hernandez</t>
  </si>
  <si>
    <t>CETIS Plantel No. 53</t>
  </si>
  <si>
    <t>José Luis</t>
  </si>
  <si>
    <t>Rodríguez</t>
  </si>
  <si>
    <t>Díaz de León</t>
  </si>
  <si>
    <t>Secretaria de Trabajo y Fomento al Empleo</t>
  </si>
  <si>
    <t>Pedro Américo</t>
  </si>
  <si>
    <t>Furtado</t>
  </si>
  <si>
    <t>de Oliveira</t>
  </si>
  <si>
    <t>Dirección de Oficina de País para México y Cuba de OIT</t>
  </si>
  <si>
    <t>Giovanni</t>
  </si>
  <si>
    <t>Lepri</t>
  </si>
  <si>
    <t>ACNUR en México</t>
  </si>
  <si>
    <t>Dana</t>
  </si>
  <si>
    <t xml:space="preserve">Graber </t>
  </si>
  <si>
    <t>Ladek</t>
  </si>
  <si>
    <t>Jefatura de Misión</t>
  </si>
  <si>
    <t>Marco Antonio</t>
  </si>
  <si>
    <t>Ramón</t>
  </si>
  <si>
    <t>Secretaría de Educación, Ciencia y Tecnología</t>
  </si>
  <si>
    <t>Servicios de Salud Pública del Distrito Federal</t>
  </si>
  <si>
    <t>Eduardo Abel</t>
  </si>
  <si>
    <t>Peñalosa</t>
  </si>
  <si>
    <t>Castro</t>
  </si>
  <si>
    <t>Universidad Autónoma Metropolitana, Unidad Xochimlco</t>
  </si>
  <si>
    <t>Sociedad de Beneficiencia Española</t>
  </si>
  <si>
    <t>Jesús Antonio</t>
  </si>
  <si>
    <t xml:space="preserve">Garrido </t>
  </si>
  <si>
    <t>Ortigosa</t>
  </si>
  <si>
    <t>Director General de Administración y Finanzas</t>
  </si>
  <si>
    <t xml:space="preserve">Susana de Lourdes </t>
  </si>
  <si>
    <t>Haro</t>
  </si>
  <si>
    <t>Valdes</t>
  </si>
  <si>
    <t>Coordinadora de Recursos Materiales y Servicios</t>
  </si>
  <si>
    <t xml:space="preserve">Bertha Noelia </t>
  </si>
  <si>
    <t xml:space="preserve">Mares </t>
  </si>
  <si>
    <t>Silva</t>
  </si>
  <si>
    <t>Directora de Comedores Sociales</t>
  </si>
  <si>
    <t xml:space="preserve">Verónica Leticia </t>
  </si>
  <si>
    <t xml:space="preserve">Representante legal </t>
  </si>
  <si>
    <t xml:space="preserve"> Vargas </t>
  </si>
  <si>
    <t xml:space="preserve"> Gónzalez</t>
  </si>
  <si>
    <t xml:space="preserve"> ASOCIACIÓN CIVIL "MUJERES XOCHIQUETZAL, EN LUCHA POR SU DIGNIDAD A.C."</t>
  </si>
  <si>
    <t xml:space="preserve">Martín </t>
  </si>
  <si>
    <t xml:space="preserve">Guadarama </t>
  </si>
  <si>
    <t>Titular Secretaría de Gobierno de la CDMX</t>
  </si>
  <si>
    <t xml:space="preserve">Carlos Alberto </t>
  </si>
  <si>
    <t xml:space="preserve">Ulloa </t>
  </si>
  <si>
    <t>Pérez</t>
  </si>
  <si>
    <t>Titular Secretaría de Inclusíon y Bienestar Social de la CDMX</t>
  </si>
  <si>
    <t xml:space="preserve">Presidente CONDOMOVIL </t>
  </si>
  <si>
    <t xml:space="preserve">Omar </t>
  </si>
  <si>
    <t>Butrón</t>
  </si>
  <si>
    <t xml:space="preserve">Fosado </t>
  </si>
  <si>
    <t>Director General de Administración y Finanzas de la SEGOB</t>
  </si>
  <si>
    <t xml:space="preserve">José Antonio </t>
  </si>
  <si>
    <t xml:space="preserve">Ortigosa </t>
  </si>
  <si>
    <t>Director General de Administración y Finanzas de la SIBISO</t>
  </si>
  <si>
    <t>Jaime Rubén</t>
  </si>
  <si>
    <t xml:space="preserve">Morales </t>
  </si>
  <si>
    <t>Beltrán</t>
  </si>
  <si>
    <t xml:space="preserve">Director General de Diversidad Sexual y Derechos Humanos </t>
  </si>
  <si>
    <t>Arías</t>
  </si>
  <si>
    <t xml:space="preserve">Velasco </t>
  </si>
  <si>
    <t xml:space="preserve">Tesorero CONDOMOVIL </t>
  </si>
  <si>
    <t>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</si>
</sst>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applyAlignment="1">
      <alignment horizontal="left" vertical="center" wrapText="1"/>
    </xf>
    <xf numFmtId="14" fontId="3" fillId="3" borderId="0" xfId="2" applyNumberFormat="1" applyAlignment="1">
      <alignment horizontal="left" vertical="center"/>
    </xf>
    <xf numFmtId="0" fontId="0" fillId="0" borderId="0" xfId="0" applyAlignment="1">
      <alignment horizontal="left" vertical="top" wrapText="1"/>
    </xf>
    <xf numFmtId="14" fontId="0" fillId="0" borderId="0" xfId="0" applyNumberFormat="1" applyAlignment="1">
      <alignment horizontal="left"/>
    </xf>
    <xf numFmtId="0" fontId="0" fillId="3" borderId="0" xfId="3" applyFont="1" applyAlignment="1">
      <alignment horizontal="left"/>
    </xf>
    <xf numFmtId="0" fontId="0" fillId="0" borderId="0" xfId="0" applyAlignment="1">
      <alignment horizontal="center"/>
    </xf>
    <xf numFmtId="14" fontId="0" fillId="0" borderId="0" xfId="0" applyNumberFormat="1"/>
    <xf numFmtId="0" fontId="0" fillId="0" borderId="0" xfId="0" applyAlignment="1">
      <alignment horizontal="left" vertical="top"/>
    </xf>
    <xf numFmtId="0" fontId="0" fillId="3" borderId="0" xfId="2" applyFont="1" applyAlignment="1">
      <alignment horizontal="left" vertical="center" wrapText="1"/>
    </xf>
    <xf numFmtId="14" fontId="0" fillId="3" borderId="0" xfId="2" applyNumberFormat="1" applyFont="1" applyAlignment="1">
      <alignment horizontal="left" vertical="center" wrapText="1"/>
    </xf>
    <xf numFmtId="14" fontId="3" fillId="3" borderId="0" xfId="2" applyNumberFormat="1" applyAlignment="1">
      <alignment horizontal="left" vertical="center" wrapText="1"/>
    </xf>
    <xf numFmtId="0" fontId="4" fillId="3" borderId="0" xfId="1" applyFill="1"/>
    <xf numFmtId="0" fontId="3" fillId="3" borderId="0" xfId="2" applyAlignment="1">
      <alignment horizontal="center" vertical="center" wrapText="1"/>
    </xf>
    <xf numFmtId="14" fontId="0" fillId="0" borderId="0" xfId="0" applyNumberFormat="1" applyAlignment="1">
      <alignment horizontal="left" vertical="top"/>
    </xf>
    <xf numFmtId="0" fontId="0" fillId="3" borderId="0" xfId="4" applyFont="1" applyAlignment="1">
      <alignment horizontal="left"/>
    </xf>
    <xf numFmtId="14" fontId="0" fillId="0" borderId="0" xfId="0" applyNumberFormat="1" applyAlignment="1">
      <alignment horizontal="left" vertical="top" wrapText="1"/>
    </xf>
    <xf numFmtId="14" fontId="0" fillId="0" borderId="0" xfId="0" applyNumberFormat="1" applyAlignment="1">
      <alignment vertical="top"/>
    </xf>
    <xf numFmtId="0" fontId="0" fillId="3" borderId="0" xfId="5" applyFont="1" applyAlignment="1">
      <alignment horizontal="left" wrapText="1"/>
    </xf>
    <xf numFmtId="14" fontId="3" fillId="3" borderId="0" xfId="5" applyNumberFormat="1" applyAlignment="1">
      <alignment horizontal="left"/>
    </xf>
    <xf numFmtId="0" fontId="0" fillId="3" borderId="0" xfId="5" applyFont="1" applyAlignment="1">
      <alignment horizontal="left"/>
    </xf>
    <xf numFmtId="0" fontId="3" fillId="3" borderId="0" xfId="5" applyAlignment="1">
      <alignment horizontal="center"/>
    </xf>
    <xf numFmtId="0" fontId="3" fillId="3" borderId="0" xfId="5" applyAlignment="1">
      <alignment horizontal="left"/>
    </xf>
    <xf numFmtId="14" fontId="0" fillId="3" borderId="0" xfId="5" applyNumberFormat="1" applyFont="1" applyAlignment="1">
      <alignment horizontal="left"/>
    </xf>
    <xf numFmtId="0" fontId="4" fillId="0" borderId="0" xfId="1" applyBorder="1" applyAlignment="1">
      <alignment horizontal="left" vertical="top"/>
    </xf>
    <xf numFmtId="0" fontId="3" fillId="3" borderId="0" xfId="6" applyAlignment="1">
      <alignment horizontal="left" vertical="center" wrapText="1"/>
    </xf>
    <xf numFmtId="0" fontId="0" fillId="3" borderId="0" xfId="6" applyFont="1" applyAlignment="1">
      <alignment horizontal="left" vertical="center" wrapText="1"/>
    </xf>
    <xf numFmtId="14" fontId="3" fillId="3" borderId="0" xfId="6" applyNumberFormat="1" applyAlignment="1">
      <alignment horizontal="left" vertical="center"/>
    </xf>
    <xf numFmtId="0" fontId="3" fillId="3" borderId="0" xfId="6" applyAlignment="1">
      <alignment horizontal="left" vertical="center"/>
    </xf>
    <xf numFmtId="0" fontId="0" fillId="0" borderId="0" xfId="0" applyAlignment="1">
      <alignment horizontal="left"/>
    </xf>
    <xf numFmtId="0" fontId="0" fillId="0" borderId="0" xfId="0" applyAlignment="1">
      <alignment horizontal="left" wrapText="1"/>
    </xf>
    <xf numFmtId="0" fontId="4" fillId="0" borderId="0" xfId="1" applyAlignment="1">
      <alignment horizontal="left"/>
    </xf>
    <xf numFmtId="0" fontId="0" fillId="0" borderId="0" xfId="0" applyAlignment="1">
      <alignment vertical="top" wrapText="1"/>
    </xf>
    <xf numFmtId="0" fontId="0" fillId="3" borderId="0" xfId="0" applyFill="1"/>
    <xf numFmtId="0" fontId="0" fillId="3" borderId="0" xfId="0" applyFill="1" applyAlignment="1">
      <alignment horizontal="lef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1" builtinId="8"/>
    <cellStyle name="Normal" xfId="0" builtinId="0"/>
    <cellStyle name="Normal 2" xfId="5" xr:uid="{E84C2293-E6B9-4BB0-BA39-40940059A7A7}"/>
    <cellStyle name="Normal 3" xfId="6" xr:uid="{630F040C-6FB4-481C-96F2-7327F1FB952D}"/>
    <cellStyle name="Normal 5" xfId="2" xr:uid="{C8C929F3-6629-4CE1-97D5-AC8445D169FC}"/>
    <cellStyle name="Normal 6" xfId="3" xr:uid="{844CCDCD-8044-4E47-AFE5-21AFAA96E3E1}"/>
    <cellStyle name="Normal 7" xfId="4" xr:uid="{50B30419-6EB3-4CBB-A2E2-9D824EF436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4/0a0/185/6440a01858686165796617.docx" TargetMode="External"/><Relationship Id="rId13" Type="http://schemas.openxmlformats.org/officeDocument/2006/relationships/hyperlink" Target="https://www.transparencia.cdmx.gob.mx/storage/app/uploads/public/655/854/75e/65585475eeda9041162495.pdf" TargetMode="External"/><Relationship Id="rId18" Type="http://schemas.openxmlformats.org/officeDocument/2006/relationships/hyperlink" Target="https://www.transparencia.cdmx.gob.mx/storage/app/uploads/public/625/a0f/8c7/625a0f8c7f7e3419533946.pdf" TargetMode="External"/><Relationship Id="rId26" Type="http://schemas.openxmlformats.org/officeDocument/2006/relationships/hyperlink" Target="https://www.transparencia.cdmx.gob.mx/storage/app/uploads/public/62d/629/6e4/62d6296e414a8832935159.pdf" TargetMode="External"/><Relationship Id="rId3" Type="http://schemas.openxmlformats.org/officeDocument/2006/relationships/hyperlink" Target="https://www.transparencia.cdmx.gob.mx/storage/app/uploads/public/64d/96b/4c6/64d96b4c62aec659960885.pdf" TargetMode="External"/><Relationship Id="rId21" Type="http://schemas.openxmlformats.org/officeDocument/2006/relationships/hyperlink" Target="https://www.transparencia.cdmx.gob.mx/storage/app/uploads/public/62d/624/863/62d6248633f18130911536.pdf" TargetMode="External"/><Relationship Id="rId7" Type="http://schemas.openxmlformats.org/officeDocument/2006/relationships/hyperlink" Target="https://www.transparencia.cdmx.gob.mx/storage/app/uploads/public/62e/af3/fea/62eaf3fea665a191290797.pdf" TargetMode="External"/><Relationship Id="rId12" Type="http://schemas.openxmlformats.org/officeDocument/2006/relationships/hyperlink" Target="https://www.transparencia.cdmx.gob.mx/storage/app/uploads/public/655/857/4ba/6558574ba81f7102468878.pdf" TargetMode="External"/><Relationship Id="rId17" Type="http://schemas.openxmlformats.org/officeDocument/2006/relationships/hyperlink" Target="https://www.transparencia.cdmx.gob.mx/storage/app/uploads/public/655/d47/df1/655d47df13b4d265371559.pdf" TargetMode="External"/><Relationship Id="rId25" Type="http://schemas.openxmlformats.org/officeDocument/2006/relationships/hyperlink" Target="https://www.transparencia.cdmx.gob.mx/storage/app/uploads/public/5d9/d0b/f68/5d9d0bf6829a3076515780.pdf" TargetMode="External"/><Relationship Id="rId33" Type="http://schemas.openxmlformats.org/officeDocument/2006/relationships/hyperlink" Target="https://www.transparencia.cdmx.gob.mx/storage/app/uploads/public/61f/56c/231/61f56c2312b7a076377623.docx" TargetMode="External"/><Relationship Id="rId2" Type="http://schemas.openxmlformats.org/officeDocument/2006/relationships/hyperlink" Target="https://www.transparencia.cdmx.gob.mx/storage/app/uploads/public/644/09e/9d8/64409e9d83fd7842435492.pdf" TargetMode="External"/><Relationship Id="rId16" Type="http://schemas.openxmlformats.org/officeDocument/2006/relationships/hyperlink" Target="https://www.transparencia.cdmx.gob.mx/storage/app/uploads/public/655/d34/5e7/655d345e7da7c561813464.pdf" TargetMode="External"/><Relationship Id="rId20" Type="http://schemas.openxmlformats.org/officeDocument/2006/relationships/hyperlink" Target="https://www.transparencia.cdmx.gob.mx/storage/app/uploads/public/627/d3b/da6/627d3bda692a8384608285.pdf" TargetMode="External"/><Relationship Id="rId29" Type="http://schemas.openxmlformats.org/officeDocument/2006/relationships/hyperlink" Target="https://www.transparencia.cdmx.gob.mx/storage/app/uploads/public/635/9d6/e79/6359d6e79f2c8058413545.pdf" TargetMode="External"/><Relationship Id="rId1" Type="http://schemas.openxmlformats.org/officeDocument/2006/relationships/hyperlink" Target="https://www.transparencia.cdmx.gob.mx/storage/app/uploads/public/635/9d6/e79/6359d6e79f2c8058413545.pdf" TargetMode="External"/><Relationship Id="rId6" Type="http://schemas.openxmlformats.org/officeDocument/2006/relationships/hyperlink" Target="https://www.transparencia.cdmx.gob.mx/storage/app/uploads/public/63c/b24/676/63cb24676a1b7094510880.pdf" TargetMode="External"/><Relationship Id="rId11" Type="http://schemas.openxmlformats.org/officeDocument/2006/relationships/hyperlink" Target="https://www.transparencia.cdmx.gob.mx/storage/app/uploads/public/625/a0f/23a/625a0f23a103c499534281.pdf" TargetMode="External"/><Relationship Id="rId24" Type="http://schemas.openxmlformats.org/officeDocument/2006/relationships/hyperlink" Target="https://www.transparencia.cdmx.gob.mx/storage/app/uploads/public/5d9/d0b/f68/5d9d0bf6829a3076515780.pdf" TargetMode="External"/><Relationship Id="rId32" Type="http://schemas.openxmlformats.org/officeDocument/2006/relationships/hyperlink" Target="https://www.transparencia.cdmx.gob.mx/storage/app/uploads/public/61f/56c/231/61f56c2312b7a076377623.docx" TargetMode="External"/><Relationship Id="rId5" Type="http://schemas.openxmlformats.org/officeDocument/2006/relationships/hyperlink" Target="https://www.transparencia.cdmx.gob.mx/storage/app/uploads/public/63c/b24/676/63cb24676a1b7094510880.pdf" TargetMode="External"/><Relationship Id="rId15" Type="http://schemas.openxmlformats.org/officeDocument/2006/relationships/hyperlink" Target="https://www.transparencia.cdmx.gob.mx/storage/app/uploads/public/655/d32/d98/655d32d98613e707088980.pdf" TargetMode="External"/><Relationship Id="rId23" Type="http://schemas.openxmlformats.org/officeDocument/2006/relationships/hyperlink" Target="https://www.transparencia.cdmx.gob.mx/storage/app/uploads/public/62d/625/e71/62d625e71aa8b329608022.pdf" TargetMode="External"/><Relationship Id="rId28" Type="http://schemas.openxmlformats.org/officeDocument/2006/relationships/hyperlink" Target="https://www.transparencia.cdmx.gob.mx/storage/app/uploads/public/635/9d6/bd8/6359d6bd8f9bd102035754.pdf" TargetMode="External"/><Relationship Id="rId10" Type="http://schemas.openxmlformats.org/officeDocument/2006/relationships/hyperlink" Target="https://www.transparencia.cdmx.gob.mx/storage/app/uploads/public/655/838/4f6/6558384f6027b938638689.pdf" TargetMode="External"/><Relationship Id="rId19" Type="http://schemas.openxmlformats.org/officeDocument/2006/relationships/hyperlink" Target="https://www.transparencia.cdmx.gob.mx/storage/app/uploads/public/625/a0f/23a/625a0f23a103c499534281.pdf" TargetMode="External"/><Relationship Id="rId31" Type="http://schemas.openxmlformats.org/officeDocument/2006/relationships/hyperlink" Target="https://www.transparencia.cdmx.gob.mx/storage/app/uploads/public/5d9/d0b/f68/5d9d0bf6829a3076515780.pdf" TargetMode="External"/><Relationship Id="rId4" Type="http://schemas.openxmlformats.org/officeDocument/2006/relationships/hyperlink" Target="https://www.transparencia.cdmx.gob.mx/storage/app/uploads/public/62e/af3/fea/62eaf3fea665a191290797.pdf" TargetMode="External"/><Relationship Id="rId9" Type="http://schemas.openxmlformats.org/officeDocument/2006/relationships/hyperlink" Target="https://www.transparencia.cdmx.gob.mx/storage/app/uploads/public/655/8d2/9dc/6558d29dc2348737369547.pdf" TargetMode="External"/><Relationship Id="rId14" Type="http://schemas.openxmlformats.org/officeDocument/2006/relationships/hyperlink" Target="https://www.transparencia.cdmx.gob.mx/storage/app/uploads/public/655/d2e/953/655d2e95316a1016224209.pdf" TargetMode="External"/><Relationship Id="rId22" Type="http://schemas.openxmlformats.org/officeDocument/2006/relationships/hyperlink" Target="https://www.transparencia.cdmx.gob.mx/storage/app/uploads/public/62d/625/329/62d6253299309490186898.pdf" TargetMode="External"/><Relationship Id="rId27" Type="http://schemas.openxmlformats.org/officeDocument/2006/relationships/hyperlink" Target="https://www.transparencia.cdmx.gob.mx/storage/app/uploads/public/635/9d5/335/6359d53351abb733190898.pdf" TargetMode="External"/><Relationship Id="rId30" Type="http://schemas.openxmlformats.org/officeDocument/2006/relationships/hyperlink" Target="https://www.transparencia.cdmx.gob.mx/storage/app/uploads/public/635/9d7/11f/6359d711f0be957395329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8" t="s">
        <v>1</v>
      </c>
      <c r="B2" s="39"/>
      <c r="C2" s="39"/>
      <c r="D2" s="38" t="s">
        <v>2</v>
      </c>
      <c r="E2" s="39"/>
      <c r="F2" s="39"/>
      <c r="G2" s="38" t="s">
        <v>3</v>
      </c>
      <c r="H2" s="39"/>
      <c r="I2" s="39"/>
    </row>
    <row r="3" spans="1:20" x14ac:dyDescent="0.25">
      <c r="A3" s="40" t="s">
        <v>4</v>
      </c>
      <c r="B3" s="39"/>
      <c r="C3" s="39"/>
      <c r="D3" s="40" t="s">
        <v>5</v>
      </c>
      <c r="E3" s="39"/>
      <c r="F3" s="39"/>
      <c r="G3" s="40" t="s">
        <v>6</v>
      </c>
      <c r="H3" s="39"/>
      <c r="I3" s="3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8" t="s">
        <v>35</v>
      </c>
      <c r="B6" s="39"/>
      <c r="C6" s="39"/>
      <c r="D6" s="39"/>
      <c r="E6" s="39"/>
      <c r="F6" s="39"/>
      <c r="G6" s="39"/>
      <c r="H6" s="39"/>
      <c r="I6" s="39"/>
      <c r="J6" s="39"/>
      <c r="K6" s="39"/>
      <c r="L6" s="39"/>
      <c r="M6" s="39"/>
      <c r="N6" s="39"/>
      <c r="O6" s="39"/>
      <c r="P6" s="39"/>
      <c r="Q6" s="39"/>
      <c r="R6" s="39"/>
      <c r="S6" s="39"/>
      <c r="T6" s="3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4.1" customHeight="1" x14ac:dyDescent="0.25">
      <c r="A8" s="3">
        <v>2022</v>
      </c>
      <c r="B8" s="4">
        <v>44835</v>
      </c>
      <c r="C8" s="4">
        <v>44926</v>
      </c>
      <c r="D8" s="5" t="s">
        <v>61</v>
      </c>
      <c r="E8" t="s">
        <v>71</v>
      </c>
      <c r="F8" s="6">
        <v>44851</v>
      </c>
      <c r="G8" s="7" t="s">
        <v>72</v>
      </c>
      <c r="H8" s="8">
        <v>14</v>
      </c>
      <c r="I8" s="9" t="s">
        <v>73</v>
      </c>
      <c r="J8" s="10" t="s">
        <v>74</v>
      </c>
      <c r="K8" s="11" t="s">
        <v>75</v>
      </c>
      <c r="L8" s="6">
        <v>44851</v>
      </c>
      <c r="M8" s="12">
        <v>44926</v>
      </c>
      <c r="N8" s="13">
        <v>44851</v>
      </c>
      <c r="O8" s="14" t="s">
        <v>76</v>
      </c>
      <c r="P8" s="14" t="s">
        <v>77</v>
      </c>
      <c r="Q8" s="11" t="s">
        <v>78</v>
      </c>
      <c r="R8" s="13">
        <v>44926</v>
      </c>
      <c r="S8" s="13">
        <v>44926</v>
      </c>
    </row>
    <row r="9" spans="1:20" ht="14.1" customHeight="1" x14ac:dyDescent="0.25">
      <c r="A9" s="3">
        <v>2022</v>
      </c>
      <c r="B9" s="4">
        <v>44835</v>
      </c>
      <c r="C9" s="4">
        <v>44926</v>
      </c>
      <c r="D9" s="5" t="s">
        <v>61</v>
      </c>
      <c r="E9" t="s">
        <v>79</v>
      </c>
      <c r="F9" s="6">
        <v>44846</v>
      </c>
      <c r="G9" s="7" t="s">
        <v>80</v>
      </c>
      <c r="H9" s="8">
        <v>13</v>
      </c>
      <c r="I9" s="9" t="s">
        <v>81</v>
      </c>
      <c r="J9" s="10" t="s">
        <v>74</v>
      </c>
      <c r="K9" s="11" t="s">
        <v>82</v>
      </c>
      <c r="L9" s="6">
        <v>44562</v>
      </c>
      <c r="M9" s="12">
        <v>44926</v>
      </c>
      <c r="N9" s="13">
        <v>44651</v>
      </c>
      <c r="O9" s="14" t="s">
        <v>83</v>
      </c>
      <c r="P9" s="14" t="s">
        <v>77</v>
      </c>
      <c r="Q9" s="11" t="s">
        <v>84</v>
      </c>
      <c r="R9" s="13">
        <v>44926</v>
      </c>
      <c r="S9" s="13">
        <v>44926</v>
      </c>
    </row>
    <row r="10" spans="1:20" ht="14.1" customHeight="1" x14ac:dyDescent="0.25">
      <c r="A10" s="3">
        <v>2022</v>
      </c>
      <c r="B10" s="4">
        <v>44835</v>
      </c>
      <c r="C10" s="4">
        <v>44926</v>
      </c>
      <c r="D10" s="5" t="s">
        <v>61</v>
      </c>
      <c r="E10" s="7" t="s">
        <v>85</v>
      </c>
      <c r="F10" s="13">
        <v>44816</v>
      </c>
      <c r="G10" s="11" t="s">
        <v>72</v>
      </c>
      <c r="H10" s="15">
        <v>12</v>
      </c>
      <c r="I10" s="7" t="s">
        <v>86</v>
      </c>
      <c r="J10" s="10" t="s">
        <v>74</v>
      </c>
      <c r="K10" s="11" t="s">
        <v>75</v>
      </c>
      <c r="L10" s="12">
        <v>44816</v>
      </c>
      <c r="M10" s="13">
        <v>44926</v>
      </c>
      <c r="N10" s="16">
        <v>44819</v>
      </c>
      <c r="O10" s="14" t="s">
        <v>87</v>
      </c>
      <c r="P10" s="14" t="s">
        <v>77</v>
      </c>
      <c r="Q10" s="17" t="s">
        <v>78</v>
      </c>
      <c r="R10" s="13">
        <v>44926</v>
      </c>
      <c r="S10" s="13">
        <v>44926</v>
      </c>
    </row>
    <row r="11" spans="1:20" ht="14.1" customHeight="1" x14ac:dyDescent="0.25">
      <c r="A11" s="3">
        <v>2022</v>
      </c>
      <c r="B11" s="4">
        <v>44835</v>
      </c>
      <c r="C11" s="4">
        <v>44926</v>
      </c>
      <c r="D11" s="5" t="s">
        <v>61</v>
      </c>
      <c r="E11" s="11" t="s">
        <v>88</v>
      </c>
      <c r="F11" s="4">
        <v>44774</v>
      </c>
      <c r="G11" s="11" t="s">
        <v>89</v>
      </c>
      <c r="H11" s="15">
        <v>11</v>
      </c>
      <c r="I11" s="7" t="s">
        <v>90</v>
      </c>
      <c r="J11" s="10" t="s">
        <v>74</v>
      </c>
      <c r="K11" s="11" t="s">
        <v>91</v>
      </c>
      <c r="L11" s="12">
        <v>44774</v>
      </c>
      <c r="M11" s="13">
        <v>45139</v>
      </c>
      <c r="N11" s="16">
        <v>44772</v>
      </c>
      <c r="O11" s="14" t="s">
        <v>92</v>
      </c>
      <c r="P11" s="14" t="s">
        <v>77</v>
      </c>
      <c r="Q11" s="11" t="s">
        <v>89</v>
      </c>
      <c r="R11" s="13">
        <v>44926</v>
      </c>
      <c r="S11" s="13">
        <v>44926</v>
      </c>
    </row>
    <row r="12" spans="1:20" ht="14.1" customHeight="1" x14ac:dyDescent="0.25">
      <c r="A12" s="3">
        <v>2022</v>
      </c>
      <c r="B12" s="4">
        <v>44835</v>
      </c>
      <c r="C12" s="4">
        <v>44926</v>
      </c>
      <c r="D12" s="5" t="s">
        <v>61</v>
      </c>
      <c r="E12" s="7" t="s">
        <v>93</v>
      </c>
      <c r="F12" s="13">
        <v>44771</v>
      </c>
      <c r="G12" s="11" t="s">
        <v>94</v>
      </c>
      <c r="H12" s="15">
        <v>10</v>
      </c>
      <c r="I12" s="7" t="s">
        <v>95</v>
      </c>
      <c r="J12" s="10" t="s">
        <v>74</v>
      </c>
      <c r="K12" s="11" t="s">
        <v>96</v>
      </c>
      <c r="L12" s="12">
        <v>44771</v>
      </c>
      <c r="M12" s="13">
        <v>44926</v>
      </c>
      <c r="N12" s="16">
        <v>44772</v>
      </c>
      <c r="O12" s="14" t="s">
        <v>97</v>
      </c>
      <c r="P12" s="14" t="s">
        <v>77</v>
      </c>
      <c r="Q12" s="11" t="s">
        <v>98</v>
      </c>
      <c r="R12" s="13">
        <v>44926</v>
      </c>
      <c r="S12" s="13">
        <v>44926</v>
      </c>
    </row>
    <row r="13" spans="1:20" ht="14.1" customHeight="1" x14ac:dyDescent="0.25">
      <c r="A13" s="3">
        <v>2022</v>
      </c>
      <c r="B13" s="4">
        <v>44835</v>
      </c>
      <c r="C13" s="4">
        <v>44926</v>
      </c>
      <c r="D13" s="5" t="s">
        <v>57</v>
      </c>
      <c r="E13" s="7" t="s">
        <v>99</v>
      </c>
      <c r="F13" s="13">
        <v>44732</v>
      </c>
      <c r="G13" s="11" t="s">
        <v>89</v>
      </c>
      <c r="H13" s="15">
        <v>9</v>
      </c>
      <c r="I13" s="7" t="s">
        <v>100</v>
      </c>
      <c r="J13" s="10" t="s">
        <v>74</v>
      </c>
      <c r="K13" s="11" t="s">
        <v>101</v>
      </c>
      <c r="L13" s="12">
        <v>44732</v>
      </c>
      <c r="M13" s="13">
        <v>45463</v>
      </c>
      <c r="N13" s="16">
        <v>44733</v>
      </c>
      <c r="O13" s="14" t="s">
        <v>102</v>
      </c>
      <c r="P13" s="14" t="s">
        <v>77</v>
      </c>
      <c r="Q13" s="11" t="s">
        <v>89</v>
      </c>
      <c r="R13" s="13">
        <v>44926</v>
      </c>
      <c r="S13" s="13">
        <v>44926</v>
      </c>
    </row>
    <row r="14" spans="1:20" ht="14.1" customHeight="1" x14ac:dyDescent="0.25">
      <c r="A14" s="3">
        <v>2022</v>
      </c>
      <c r="B14" s="4">
        <v>44835</v>
      </c>
      <c r="C14" s="4">
        <v>44926</v>
      </c>
      <c r="D14" s="5" t="s">
        <v>61</v>
      </c>
      <c r="E14" t="s">
        <v>103</v>
      </c>
      <c r="F14" s="18">
        <v>44718</v>
      </c>
      <c r="G14" s="7" t="s">
        <v>80</v>
      </c>
      <c r="H14" s="8">
        <v>8</v>
      </c>
      <c r="I14" s="19" t="s">
        <v>104</v>
      </c>
      <c r="J14" s="10" t="s">
        <v>74</v>
      </c>
      <c r="K14" s="11" t="s">
        <v>105</v>
      </c>
      <c r="L14" s="16">
        <v>44718</v>
      </c>
      <c r="M14" s="13">
        <v>45231</v>
      </c>
      <c r="N14" s="13">
        <v>44719</v>
      </c>
      <c r="O14" s="14" t="s">
        <v>106</v>
      </c>
      <c r="P14" s="14" t="s">
        <v>77</v>
      </c>
      <c r="Q14" s="11" t="s">
        <v>107</v>
      </c>
      <c r="R14" s="13">
        <v>44926</v>
      </c>
      <c r="S14" s="13">
        <v>44926</v>
      </c>
    </row>
    <row r="15" spans="1:20" ht="14.1" customHeight="1" x14ac:dyDescent="0.25">
      <c r="A15" s="3">
        <v>2022</v>
      </c>
      <c r="B15" s="4">
        <v>44835</v>
      </c>
      <c r="C15" s="4">
        <v>44926</v>
      </c>
      <c r="D15" s="5" t="s">
        <v>57</v>
      </c>
      <c r="E15" s="20" t="s">
        <v>108</v>
      </c>
      <c r="F15" s="21">
        <v>44713</v>
      </c>
      <c r="G15" s="22" t="s">
        <v>109</v>
      </c>
      <c r="H15" s="23">
        <v>7</v>
      </c>
      <c r="I15" s="20" t="s">
        <v>110</v>
      </c>
      <c r="J15" s="10" t="s">
        <v>74</v>
      </c>
      <c r="K15" s="11" t="s">
        <v>111</v>
      </c>
      <c r="L15" s="21">
        <v>44713</v>
      </c>
      <c r="M15" s="21">
        <v>46539</v>
      </c>
      <c r="N15" s="13">
        <v>44742</v>
      </c>
      <c r="O15" s="14" t="s">
        <v>112</v>
      </c>
      <c r="P15" s="14" t="s">
        <v>77</v>
      </c>
      <c r="Q15" s="24" t="s">
        <v>113</v>
      </c>
      <c r="R15" s="13">
        <v>44926</v>
      </c>
      <c r="S15" s="13">
        <v>44926</v>
      </c>
    </row>
    <row r="16" spans="1:20" ht="14.1" customHeight="1" x14ac:dyDescent="0.25">
      <c r="A16" s="3">
        <v>2022</v>
      </c>
      <c r="B16" s="4">
        <v>44835</v>
      </c>
      <c r="C16" s="4">
        <v>44926</v>
      </c>
      <c r="D16" s="5" t="s">
        <v>61</v>
      </c>
      <c r="E16" s="20" t="s">
        <v>114</v>
      </c>
      <c r="F16" s="21">
        <v>44662</v>
      </c>
      <c r="G16" s="22" t="s">
        <v>115</v>
      </c>
      <c r="H16" s="23">
        <v>6</v>
      </c>
      <c r="I16" s="20" t="s">
        <v>116</v>
      </c>
      <c r="J16" s="10" t="s">
        <v>74</v>
      </c>
      <c r="K16" s="11" t="s">
        <v>117</v>
      </c>
      <c r="L16" s="21">
        <v>44662</v>
      </c>
      <c r="M16" s="21">
        <v>46488</v>
      </c>
      <c r="N16" s="13">
        <v>44663</v>
      </c>
      <c r="O16" s="14" t="s">
        <v>118</v>
      </c>
      <c r="P16" s="14" t="s">
        <v>77</v>
      </c>
      <c r="Q16" s="22" t="s">
        <v>119</v>
      </c>
      <c r="R16" s="13">
        <v>44926</v>
      </c>
      <c r="S16" s="13">
        <v>44926</v>
      </c>
    </row>
    <row r="17" spans="1:19" ht="14.1" customHeight="1" x14ac:dyDescent="0.25">
      <c r="A17" s="3">
        <v>2022</v>
      </c>
      <c r="B17" s="4">
        <v>44835</v>
      </c>
      <c r="C17" s="4">
        <v>44926</v>
      </c>
      <c r="D17" s="5" t="s">
        <v>61</v>
      </c>
      <c r="E17" s="20" t="s">
        <v>120</v>
      </c>
      <c r="F17" s="21">
        <v>44636</v>
      </c>
      <c r="G17" s="22" t="s">
        <v>94</v>
      </c>
      <c r="H17" s="23">
        <v>5</v>
      </c>
      <c r="I17" s="20" t="s">
        <v>121</v>
      </c>
      <c r="J17" s="10" t="s">
        <v>74</v>
      </c>
      <c r="K17" s="11" t="s">
        <v>122</v>
      </c>
      <c r="L17" s="21">
        <v>44636</v>
      </c>
      <c r="M17" s="25">
        <v>44926</v>
      </c>
      <c r="N17" s="13">
        <v>44636</v>
      </c>
      <c r="O17" s="14" t="s">
        <v>123</v>
      </c>
      <c r="P17" s="14" t="s">
        <v>77</v>
      </c>
      <c r="Q17" s="22" t="s">
        <v>94</v>
      </c>
      <c r="R17" s="13">
        <v>44926</v>
      </c>
      <c r="S17" s="13">
        <v>44926</v>
      </c>
    </row>
    <row r="18" spans="1:19" ht="14.1" customHeight="1" x14ac:dyDescent="0.25">
      <c r="A18" s="3">
        <v>2022</v>
      </c>
      <c r="B18" s="4">
        <v>44835</v>
      </c>
      <c r="C18" s="4">
        <v>44926</v>
      </c>
      <c r="D18" s="5" t="s">
        <v>61</v>
      </c>
      <c r="E18" s="5" t="s">
        <v>124</v>
      </c>
      <c r="F18" s="16">
        <v>44250</v>
      </c>
      <c r="G18" s="10" t="s">
        <v>125</v>
      </c>
      <c r="H18" s="15">
        <v>4</v>
      </c>
      <c r="I18" s="5" t="s">
        <v>126</v>
      </c>
      <c r="J18" s="10" t="s">
        <v>74</v>
      </c>
      <c r="K18" s="5" t="s">
        <v>127</v>
      </c>
      <c r="L18" s="16">
        <v>44250</v>
      </c>
      <c r="M18" s="16">
        <v>44980</v>
      </c>
      <c r="N18" s="16">
        <v>44651</v>
      </c>
      <c r="O18" s="26" t="s">
        <v>128</v>
      </c>
      <c r="P18" s="14" t="s">
        <v>77</v>
      </c>
      <c r="Q18" s="10" t="s">
        <v>129</v>
      </c>
      <c r="R18" s="13">
        <v>44926</v>
      </c>
      <c r="S18" s="13">
        <v>44926</v>
      </c>
    </row>
    <row r="19" spans="1:19" ht="14.1" customHeight="1" x14ac:dyDescent="0.25">
      <c r="A19" s="3">
        <v>2022</v>
      </c>
      <c r="B19" s="4">
        <v>44835</v>
      </c>
      <c r="C19" s="4">
        <v>44926</v>
      </c>
      <c r="D19" s="5" t="s">
        <v>57</v>
      </c>
      <c r="E19" s="5" t="s">
        <v>130</v>
      </c>
      <c r="F19" s="16">
        <v>44592</v>
      </c>
      <c r="G19" s="11" t="s">
        <v>89</v>
      </c>
      <c r="H19" s="15">
        <v>3</v>
      </c>
      <c r="I19" s="5" t="s">
        <v>131</v>
      </c>
      <c r="J19" s="10" t="s">
        <v>74</v>
      </c>
      <c r="K19" s="5" t="s">
        <v>132</v>
      </c>
      <c r="L19" s="16">
        <v>44592</v>
      </c>
      <c r="M19" s="16">
        <v>46418</v>
      </c>
      <c r="N19" s="16">
        <v>44592</v>
      </c>
      <c r="O19" s="14" t="s">
        <v>133</v>
      </c>
      <c r="P19" s="14" t="s">
        <v>77</v>
      </c>
      <c r="Q19" s="11" t="s">
        <v>89</v>
      </c>
      <c r="R19" s="13">
        <v>44926</v>
      </c>
      <c r="S19" s="13">
        <v>44926</v>
      </c>
    </row>
    <row r="20" spans="1:19" ht="14.1" customHeight="1" x14ac:dyDescent="0.25">
      <c r="A20" s="3">
        <v>2022</v>
      </c>
      <c r="B20" s="4">
        <v>44835</v>
      </c>
      <c r="C20" s="4">
        <v>44926</v>
      </c>
      <c r="D20" s="5" t="s">
        <v>61</v>
      </c>
      <c r="E20" s="27" t="s">
        <v>134</v>
      </c>
      <c r="F20" s="16">
        <v>43726</v>
      </c>
      <c r="G20" s="28" t="s">
        <v>125</v>
      </c>
      <c r="H20" s="15">
        <v>2</v>
      </c>
      <c r="I20" s="28" t="s">
        <v>135</v>
      </c>
      <c r="J20" s="10" t="s">
        <v>74</v>
      </c>
      <c r="K20" s="27" t="s">
        <v>136</v>
      </c>
      <c r="L20" s="29">
        <v>43726</v>
      </c>
      <c r="M20" s="29">
        <v>45553</v>
      </c>
      <c r="N20" s="13">
        <v>43738</v>
      </c>
      <c r="O20" s="26" t="s">
        <v>137</v>
      </c>
      <c r="P20" s="14" t="s">
        <v>77</v>
      </c>
      <c r="Q20" s="30" t="s">
        <v>129</v>
      </c>
      <c r="R20" s="13">
        <v>44926</v>
      </c>
      <c r="S20" s="13">
        <v>44926</v>
      </c>
    </row>
    <row r="21" spans="1:19" ht="14.1" customHeight="1" x14ac:dyDescent="0.25">
      <c r="A21" s="3">
        <v>2022</v>
      </c>
      <c r="B21" s="4">
        <v>44835</v>
      </c>
      <c r="C21" s="4">
        <v>44926</v>
      </c>
      <c r="D21" s="5" t="s">
        <v>61</v>
      </c>
      <c r="E21" s="5" t="s">
        <v>138</v>
      </c>
      <c r="F21" s="16">
        <v>43705</v>
      </c>
      <c r="G21" s="10" t="s">
        <v>125</v>
      </c>
      <c r="H21" s="23">
        <v>1</v>
      </c>
      <c r="I21" s="5" t="s">
        <v>139</v>
      </c>
      <c r="J21" s="10" t="s">
        <v>74</v>
      </c>
      <c r="K21" s="5" t="s">
        <v>140</v>
      </c>
      <c r="L21" s="16">
        <v>43705</v>
      </c>
      <c r="M21" s="16">
        <v>45291</v>
      </c>
      <c r="N21" s="16">
        <v>43646</v>
      </c>
      <c r="O21" s="26" t="s">
        <v>141</v>
      </c>
      <c r="P21" s="14" t="s">
        <v>77</v>
      </c>
      <c r="Q21" s="10" t="s">
        <v>129</v>
      </c>
      <c r="R21" s="13">
        <v>44926</v>
      </c>
      <c r="S21" s="13">
        <v>44926</v>
      </c>
    </row>
    <row r="22" spans="1:19" ht="14.1" customHeight="1" x14ac:dyDescent="0.25">
      <c r="A22" s="31">
        <v>2022</v>
      </c>
      <c r="B22" s="6">
        <v>44743</v>
      </c>
      <c r="C22" s="6">
        <v>44834</v>
      </c>
      <c r="D22" s="5" t="s">
        <v>61</v>
      </c>
      <c r="E22" s="32" t="s">
        <v>142</v>
      </c>
      <c r="F22" s="6">
        <v>44713</v>
      </c>
      <c r="G22" s="31" t="s">
        <v>109</v>
      </c>
      <c r="H22" s="31">
        <v>6</v>
      </c>
      <c r="I22" s="32" t="s">
        <v>143</v>
      </c>
      <c r="J22" s="31" t="s">
        <v>144</v>
      </c>
      <c r="K22" s="32" t="s">
        <v>144</v>
      </c>
      <c r="L22" s="6">
        <v>44713</v>
      </c>
      <c r="M22" s="6">
        <v>46539</v>
      </c>
      <c r="N22" s="6">
        <v>44834</v>
      </c>
      <c r="O22" s="33" t="s">
        <v>145</v>
      </c>
      <c r="P22" s="33" t="s">
        <v>146</v>
      </c>
      <c r="Q22" s="31" t="s">
        <v>113</v>
      </c>
      <c r="R22" s="6">
        <v>44834</v>
      </c>
      <c r="S22" s="6">
        <v>44834</v>
      </c>
    </row>
    <row r="23" spans="1:19" ht="14.1" customHeight="1" x14ac:dyDescent="0.25">
      <c r="A23" s="31">
        <v>2022</v>
      </c>
      <c r="B23" s="6">
        <v>44743</v>
      </c>
      <c r="C23" s="6">
        <v>44834</v>
      </c>
      <c r="D23" s="34" t="s">
        <v>61</v>
      </c>
      <c r="E23" s="32" t="s">
        <v>138</v>
      </c>
      <c r="F23" s="6">
        <v>43613</v>
      </c>
      <c r="G23" s="31" t="s">
        <v>125</v>
      </c>
      <c r="H23" s="31">
        <v>1</v>
      </c>
      <c r="I23" s="32" t="s">
        <v>139</v>
      </c>
      <c r="J23" s="31" t="s">
        <v>144</v>
      </c>
      <c r="K23" s="32" t="s">
        <v>144</v>
      </c>
      <c r="L23" s="6">
        <v>43613</v>
      </c>
      <c r="M23" s="6">
        <v>44926</v>
      </c>
      <c r="N23" s="6">
        <v>44834</v>
      </c>
      <c r="O23" s="33" t="s">
        <v>147</v>
      </c>
      <c r="P23" s="33" t="s">
        <v>146</v>
      </c>
      <c r="Q23" s="31" t="s">
        <v>129</v>
      </c>
      <c r="R23" s="6">
        <v>44834</v>
      </c>
      <c r="S23" s="6">
        <v>44834</v>
      </c>
    </row>
    <row r="24" spans="1:19" ht="14.1" customHeight="1" x14ac:dyDescent="0.25">
      <c r="A24" s="31">
        <v>2022</v>
      </c>
      <c r="B24" s="6">
        <v>44743</v>
      </c>
      <c r="C24" s="6">
        <v>44834</v>
      </c>
      <c r="D24" s="34" t="s">
        <v>61</v>
      </c>
      <c r="E24" s="32" t="s">
        <v>134</v>
      </c>
      <c r="F24" s="6">
        <v>43726</v>
      </c>
      <c r="G24" s="31" t="s">
        <v>125</v>
      </c>
      <c r="H24" s="31">
        <v>2</v>
      </c>
      <c r="I24" s="32" t="s">
        <v>135</v>
      </c>
      <c r="J24" s="31" t="s">
        <v>144</v>
      </c>
      <c r="K24" s="32" t="s">
        <v>144</v>
      </c>
      <c r="L24" s="6">
        <v>43726</v>
      </c>
      <c r="M24" s="6">
        <v>45553</v>
      </c>
      <c r="N24" s="6">
        <v>44834</v>
      </c>
      <c r="O24" s="33" t="s">
        <v>137</v>
      </c>
      <c r="P24" s="33" t="s">
        <v>146</v>
      </c>
      <c r="Q24" s="31" t="s">
        <v>129</v>
      </c>
      <c r="R24" s="6">
        <v>44834</v>
      </c>
      <c r="S24" s="6">
        <v>44834</v>
      </c>
    </row>
    <row r="25" spans="1:19" ht="14.1" customHeight="1" x14ac:dyDescent="0.25">
      <c r="A25" s="31">
        <v>2022</v>
      </c>
      <c r="B25" s="6">
        <v>44743</v>
      </c>
      <c r="C25" s="6">
        <v>44834</v>
      </c>
      <c r="D25" s="34" t="s">
        <v>56</v>
      </c>
      <c r="E25" s="32" t="s">
        <v>148</v>
      </c>
      <c r="F25" s="6">
        <v>44250</v>
      </c>
      <c r="G25" s="31" t="s">
        <v>125</v>
      </c>
      <c r="H25" s="31">
        <v>3</v>
      </c>
      <c r="I25" s="32" t="s">
        <v>149</v>
      </c>
      <c r="J25" s="31" t="s">
        <v>144</v>
      </c>
      <c r="K25" s="32" t="s">
        <v>144</v>
      </c>
      <c r="L25" s="6">
        <v>44250</v>
      </c>
      <c r="M25" s="6">
        <v>44980</v>
      </c>
      <c r="N25" s="6">
        <v>44834</v>
      </c>
      <c r="O25" s="33" t="s">
        <v>150</v>
      </c>
      <c r="P25" s="33" t="s">
        <v>146</v>
      </c>
      <c r="Q25" s="31" t="s">
        <v>129</v>
      </c>
      <c r="R25" s="6">
        <v>44834</v>
      </c>
      <c r="S25" s="6">
        <v>44834</v>
      </c>
    </row>
    <row r="26" spans="1:19" ht="14.1" customHeight="1" x14ac:dyDescent="0.25">
      <c r="A26" s="5">
        <v>2022</v>
      </c>
      <c r="B26" s="18">
        <v>44773</v>
      </c>
      <c r="C26" s="18">
        <v>44834</v>
      </c>
      <c r="D26" s="5" t="s">
        <v>56</v>
      </c>
      <c r="E26" s="5" t="s">
        <v>151</v>
      </c>
      <c r="F26" s="18">
        <v>44732</v>
      </c>
      <c r="G26" s="5" t="s">
        <v>89</v>
      </c>
      <c r="H26" s="5">
        <v>7</v>
      </c>
      <c r="I26" s="5" t="s">
        <v>152</v>
      </c>
      <c r="J26" s="31" t="s">
        <v>144</v>
      </c>
      <c r="K26" s="31" t="s">
        <v>144</v>
      </c>
      <c r="L26" s="18">
        <v>44732</v>
      </c>
      <c r="M26" s="18">
        <v>44732</v>
      </c>
      <c r="N26" s="6">
        <v>44834</v>
      </c>
      <c r="O26" s="33" t="s">
        <v>153</v>
      </c>
      <c r="P26" s="33" t="s">
        <v>146</v>
      </c>
      <c r="Q26" s="31" t="s">
        <v>154</v>
      </c>
      <c r="R26" s="6">
        <v>44834</v>
      </c>
      <c r="S26" s="18">
        <v>44834</v>
      </c>
    </row>
    <row r="27" spans="1:19" ht="14.1" customHeight="1" x14ac:dyDescent="0.25">
      <c r="A27" s="5">
        <v>2022</v>
      </c>
      <c r="B27" s="18">
        <v>44773</v>
      </c>
      <c r="C27" s="18">
        <v>44834</v>
      </c>
      <c r="D27" s="5" t="s">
        <v>60</v>
      </c>
      <c r="E27" s="5" t="s">
        <v>155</v>
      </c>
      <c r="F27" s="18">
        <v>44832</v>
      </c>
      <c r="G27" s="5" t="s">
        <v>89</v>
      </c>
      <c r="H27" s="5">
        <v>8</v>
      </c>
      <c r="I27" s="5" t="s">
        <v>156</v>
      </c>
      <c r="J27" s="31" t="s">
        <v>144</v>
      </c>
      <c r="K27" s="31" t="s">
        <v>144</v>
      </c>
      <c r="L27" s="18">
        <v>44832</v>
      </c>
      <c r="M27" s="18">
        <v>44926</v>
      </c>
      <c r="N27" s="6">
        <v>44834</v>
      </c>
      <c r="O27" s="33" t="s">
        <v>146</v>
      </c>
      <c r="P27" s="33" t="s">
        <v>146</v>
      </c>
      <c r="Q27" s="31" t="s">
        <v>154</v>
      </c>
      <c r="R27" s="6">
        <v>44834</v>
      </c>
      <c r="S27" s="18">
        <v>44834</v>
      </c>
    </row>
    <row r="28" spans="1:19" ht="14.1" customHeight="1" x14ac:dyDescent="0.25">
      <c r="A28" s="31">
        <v>2022</v>
      </c>
      <c r="B28" s="6">
        <v>44652</v>
      </c>
      <c r="C28" s="6">
        <v>44742</v>
      </c>
      <c r="D28" s="5" t="s">
        <v>61</v>
      </c>
      <c r="E28" s="5" t="s">
        <v>138</v>
      </c>
      <c r="F28" s="6">
        <v>43613</v>
      </c>
      <c r="G28" s="31" t="s">
        <v>125</v>
      </c>
      <c r="H28" s="31">
        <v>1</v>
      </c>
      <c r="I28" s="32" t="s">
        <v>139</v>
      </c>
      <c r="J28" s="31" t="s">
        <v>144</v>
      </c>
      <c r="K28" s="32" t="s">
        <v>144</v>
      </c>
      <c r="L28" s="6">
        <v>43613</v>
      </c>
      <c r="M28" s="6">
        <v>44926</v>
      </c>
      <c r="N28" s="6">
        <v>44742</v>
      </c>
      <c r="O28" s="33" t="s">
        <v>157</v>
      </c>
      <c r="P28" s="33" t="s">
        <v>146</v>
      </c>
      <c r="Q28" s="31" t="s">
        <v>129</v>
      </c>
      <c r="R28" s="6">
        <v>44749</v>
      </c>
      <c r="S28" s="6">
        <v>44742</v>
      </c>
    </row>
    <row r="29" spans="1:19" ht="14.1" customHeight="1" x14ac:dyDescent="0.25">
      <c r="A29" s="31">
        <v>2022</v>
      </c>
      <c r="B29" s="6">
        <v>44652</v>
      </c>
      <c r="C29" s="6">
        <v>44742</v>
      </c>
      <c r="D29" s="5" t="s">
        <v>61</v>
      </c>
      <c r="E29" s="5" t="s">
        <v>134</v>
      </c>
      <c r="F29" s="6">
        <v>43726</v>
      </c>
      <c r="G29" s="31" t="s">
        <v>125</v>
      </c>
      <c r="H29" s="31">
        <v>2</v>
      </c>
      <c r="I29" s="32" t="s">
        <v>135</v>
      </c>
      <c r="J29" s="31" t="s">
        <v>144</v>
      </c>
      <c r="K29" s="32" t="s">
        <v>144</v>
      </c>
      <c r="L29" s="6">
        <v>43726</v>
      </c>
      <c r="M29" s="6">
        <v>45553</v>
      </c>
      <c r="N29" s="6">
        <v>44742</v>
      </c>
      <c r="O29" s="33" t="s">
        <v>158</v>
      </c>
      <c r="P29" s="33" t="s">
        <v>146</v>
      </c>
      <c r="Q29" s="31" t="s">
        <v>129</v>
      </c>
      <c r="R29" s="6">
        <v>44749</v>
      </c>
      <c r="S29" s="6">
        <v>44742</v>
      </c>
    </row>
    <row r="30" spans="1:19" ht="14.1" customHeight="1" x14ac:dyDescent="0.25">
      <c r="A30" s="31">
        <v>2022</v>
      </c>
      <c r="B30" s="6">
        <v>44652</v>
      </c>
      <c r="C30" s="6">
        <v>44742</v>
      </c>
      <c r="D30" s="5" t="s">
        <v>56</v>
      </c>
      <c r="E30" s="5" t="s">
        <v>148</v>
      </c>
      <c r="F30" s="6">
        <v>44250</v>
      </c>
      <c r="G30" s="31" t="s">
        <v>125</v>
      </c>
      <c r="H30" s="31">
        <v>3</v>
      </c>
      <c r="I30" s="32" t="s">
        <v>149</v>
      </c>
      <c r="J30" s="31" t="s">
        <v>144</v>
      </c>
      <c r="K30" s="32" t="s">
        <v>144</v>
      </c>
      <c r="L30" s="6">
        <v>44250</v>
      </c>
      <c r="M30" s="6">
        <v>44980</v>
      </c>
      <c r="N30" s="6">
        <v>44742</v>
      </c>
      <c r="O30" s="33" t="s">
        <v>159</v>
      </c>
      <c r="P30" s="33" t="s">
        <v>146</v>
      </c>
      <c r="Q30" s="31" t="s">
        <v>129</v>
      </c>
      <c r="R30" s="6">
        <v>44749</v>
      </c>
      <c r="S30" s="6">
        <v>44742</v>
      </c>
    </row>
    <row r="31" spans="1:19" ht="14.1" customHeight="1" x14ac:dyDescent="0.25">
      <c r="A31" s="31">
        <v>2022</v>
      </c>
      <c r="B31" s="6">
        <v>44652</v>
      </c>
      <c r="C31" s="6">
        <v>44742</v>
      </c>
      <c r="D31" s="5" t="s">
        <v>61</v>
      </c>
      <c r="E31" s="5" t="s">
        <v>151</v>
      </c>
      <c r="F31" s="6">
        <v>44732</v>
      </c>
      <c r="G31" s="31" t="s">
        <v>89</v>
      </c>
      <c r="H31" s="31">
        <v>5</v>
      </c>
      <c r="I31" s="32" t="s">
        <v>152</v>
      </c>
      <c r="J31" s="31" t="s">
        <v>144</v>
      </c>
      <c r="K31" s="32" t="s">
        <v>144</v>
      </c>
      <c r="L31" s="6">
        <v>44732</v>
      </c>
      <c r="M31" s="6">
        <v>44732</v>
      </c>
      <c r="N31" s="6">
        <v>44742</v>
      </c>
      <c r="O31" s="33" t="s">
        <v>153</v>
      </c>
      <c r="P31" s="33" t="s">
        <v>153</v>
      </c>
      <c r="Q31" s="31" t="s">
        <v>154</v>
      </c>
      <c r="R31" s="6">
        <v>44742</v>
      </c>
      <c r="S31" s="6">
        <v>44742</v>
      </c>
    </row>
    <row r="32" spans="1:19" ht="14.1" customHeight="1" x14ac:dyDescent="0.25">
      <c r="A32" s="31">
        <v>2022</v>
      </c>
      <c r="B32" s="6">
        <v>44562</v>
      </c>
      <c r="C32" s="6">
        <v>44681</v>
      </c>
      <c r="D32" s="5" t="s">
        <v>61</v>
      </c>
      <c r="E32" s="32" t="s">
        <v>142</v>
      </c>
      <c r="F32" s="6">
        <v>44713</v>
      </c>
      <c r="G32" s="31" t="s">
        <v>109</v>
      </c>
      <c r="H32" s="31">
        <v>6</v>
      </c>
      <c r="I32" s="32" t="s">
        <v>143</v>
      </c>
      <c r="J32" s="31" t="s">
        <v>144</v>
      </c>
      <c r="K32" s="32" t="s">
        <v>144</v>
      </c>
      <c r="L32" s="6">
        <v>44713</v>
      </c>
      <c r="M32" s="6">
        <v>46539</v>
      </c>
      <c r="N32" s="6">
        <v>44742</v>
      </c>
      <c r="O32" s="33" t="s">
        <v>160</v>
      </c>
      <c r="P32" s="33" t="s">
        <v>146</v>
      </c>
      <c r="Q32" s="31" t="s">
        <v>113</v>
      </c>
      <c r="R32" s="6">
        <v>44742</v>
      </c>
      <c r="S32" s="6">
        <v>44742</v>
      </c>
    </row>
    <row r="33" spans="1:19" ht="14.1" customHeight="1" x14ac:dyDescent="0.25">
      <c r="A33" s="31">
        <v>2022</v>
      </c>
      <c r="B33" s="6">
        <v>44562</v>
      </c>
      <c r="C33" s="6">
        <v>44651</v>
      </c>
      <c r="D33" s="5" t="s">
        <v>61</v>
      </c>
      <c r="E33" s="5" t="s">
        <v>138</v>
      </c>
      <c r="F33" s="6">
        <v>43613</v>
      </c>
      <c r="G33" s="31" t="s">
        <v>125</v>
      </c>
      <c r="H33" s="31">
        <v>1</v>
      </c>
      <c r="I33" s="32" t="s">
        <v>139</v>
      </c>
      <c r="J33" s="31" t="s">
        <v>144</v>
      </c>
      <c r="K33" s="32" t="s">
        <v>144</v>
      </c>
      <c r="L33" s="6">
        <v>43613</v>
      </c>
      <c r="M33" s="6">
        <v>44926</v>
      </c>
      <c r="N33" s="6">
        <v>44651</v>
      </c>
      <c r="O33" s="33" t="s">
        <v>141</v>
      </c>
      <c r="P33" s="33" t="s">
        <v>146</v>
      </c>
      <c r="Q33" s="31" t="s">
        <v>129</v>
      </c>
      <c r="R33" s="6">
        <v>44658</v>
      </c>
      <c r="S33" s="6">
        <v>44651</v>
      </c>
    </row>
    <row r="34" spans="1:19" ht="14.1" customHeight="1" x14ac:dyDescent="0.25">
      <c r="A34" s="31">
        <v>2022</v>
      </c>
      <c r="B34" s="6">
        <v>44562</v>
      </c>
      <c r="C34" s="6">
        <v>44651</v>
      </c>
      <c r="D34" s="5" t="s">
        <v>61</v>
      </c>
      <c r="E34" s="5" t="s">
        <v>134</v>
      </c>
      <c r="F34" s="6">
        <v>43726</v>
      </c>
      <c r="G34" s="31" t="s">
        <v>125</v>
      </c>
      <c r="H34" s="31">
        <v>2</v>
      </c>
      <c r="I34" s="32" t="s">
        <v>135</v>
      </c>
      <c r="J34" s="31" t="s">
        <v>144</v>
      </c>
      <c r="K34" s="32" t="s">
        <v>144</v>
      </c>
      <c r="L34" s="6">
        <v>43726</v>
      </c>
      <c r="M34" s="6">
        <v>45553</v>
      </c>
      <c r="N34" s="6">
        <v>44651</v>
      </c>
      <c r="O34" s="33" t="s">
        <v>161</v>
      </c>
      <c r="P34" s="33" t="s">
        <v>146</v>
      </c>
      <c r="Q34" s="31" t="s">
        <v>129</v>
      </c>
      <c r="R34" s="6">
        <v>44658</v>
      </c>
      <c r="S34" s="6">
        <v>44651</v>
      </c>
    </row>
    <row r="35" spans="1:19" ht="14.1" customHeight="1" x14ac:dyDescent="0.25">
      <c r="A35" s="31">
        <v>2022</v>
      </c>
      <c r="B35" s="6">
        <v>44562</v>
      </c>
      <c r="C35" s="6">
        <v>44651</v>
      </c>
      <c r="D35" s="5" t="s">
        <v>56</v>
      </c>
      <c r="E35" s="5" t="s">
        <v>134</v>
      </c>
      <c r="F35" s="6">
        <v>44250</v>
      </c>
      <c r="G35" s="31" t="s">
        <v>125</v>
      </c>
      <c r="H35" s="31">
        <v>3</v>
      </c>
      <c r="I35" s="32" t="s">
        <v>149</v>
      </c>
      <c r="J35" s="31" t="s">
        <v>144</v>
      </c>
      <c r="K35" s="32" t="s">
        <v>144</v>
      </c>
      <c r="L35" s="6">
        <v>44250</v>
      </c>
      <c r="M35" s="6">
        <v>44980</v>
      </c>
      <c r="N35" s="6">
        <v>44651</v>
      </c>
      <c r="O35" s="33" t="s">
        <v>146</v>
      </c>
      <c r="P35" s="33" t="s">
        <v>146</v>
      </c>
      <c r="Q35" s="31" t="s">
        <v>129</v>
      </c>
      <c r="R35" s="6">
        <v>44658</v>
      </c>
      <c r="S35" s="6">
        <v>44651</v>
      </c>
    </row>
    <row r="36" spans="1:19" ht="14.1" customHeight="1" x14ac:dyDescent="0.25">
      <c r="A36" s="31">
        <v>2022</v>
      </c>
      <c r="B36" s="6">
        <v>44562</v>
      </c>
      <c r="C36" s="6">
        <v>44651</v>
      </c>
      <c r="D36" s="31" t="s">
        <v>60</v>
      </c>
      <c r="E36" s="10" t="s">
        <v>162</v>
      </c>
      <c r="F36" s="6">
        <v>44634</v>
      </c>
      <c r="G36" s="31" t="s">
        <v>163</v>
      </c>
      <c r="H36" s="31">
        <v>4</v>
      </c>
      <c r="I36" s="31" t="s">
        <v>164</v>
      </c>
      <c r="J36" s="31" t="s">
        <v>165</v>
      </c>
      <c r="K36" s="31">
        <v>14015038.68</v>
      </c>
      <c r="L36" s="6">
        <v>44256</v>
      </c>
      <c r="M36" s="6">
        <v>46082</v>
      </c>
      <c r="N36" s="6">
        <v>44651</v>
      </c>
      <c r="O36" s="33" t="s">
        <v>166</v>
      </c>
      <c r="P36" s="33" t="s">
        <v>167</v>
      </c>
      <c r="Q36" s="31" t="s">
        <v>168</v>
      </c>
      <c r="R36" s="6">
        <v>44651</v>
      </c>
      <c r="S36" s="6">
        <v>44651</v>
      </c>
    </row>
  </sheetData>
  <mergeCells count="7">
    <mergeCell ref="A6:T6"/>
    <mergeCell ref="A2:C2"/>
    <mergeCell ref="D2:F2"/>
    <mergeCell ref="G2:I2"/>
    <mergeCell ref="A3:C3"/>
    <mergeCell ref="D3:F3"/>
    <mergeCell ref="G3:I3"/>
  </mergeCells>
  <dataValidations count="1">
    <dataValidation type="list" allowBlank="1" showErrorMessage="1" sqref="D26:D201 D8:D21" xr:uid="{00000000-0002-0000-0000-000000000000}">
      <formula1>Hidden_13</formula1>
    </dataValidation>
  </dataValidations>
  <hyperlinks>
    <hyperlink ref="O20" r:id="rId1" xr:uid="{BCA2C794-BDA7-4AF5-8385-82BB209C4DE8}"/>
    <hyperlink ref="O18" r:id="rId2" xr:uid="{BA71CE32-A53E-4CF7-8B1C-7489316AF23B}"/>
    <hyperlink ref="O15" r:id="rId3" xr:uid="{82A9D3B5-9331-4A9F-84EF-0CE36D6472AF}"/>
    <hyperlink ref="K14" r:id="rId4" display="https://www.transparencia.cdmx.gob.mx/storage/app/uploads/public/62e/af3/fea/62eaf3fea665a191290797.pdf" xr:uid="{583DC69A-90E6-4018-A623-A25DE30567A2}"/>
    <hyperlink ref="K9" r:id="rId5" display="https://www.transparencia.cdmx.gob.mx/storage/app/uploads/public/63c/b24/676/63cb24676a1b7094510880.pdf" xr:uid="{22E5E409-56B8-409B-9FC5-2C3459E856CE}"/>
    <hyperlink ref="O9" r:id="rId6" xr:uid="{23C4ABA9-532D-408C-9494-1A0404A45F61}"/>
    <hyperlink ref="O14" r:id="rId7" xr:uid="{073726D8-7E4F-4DC1-9D1D-540E484C855F}"/>
    <hyperlink ref="P12" r:id="rId8" xr:uid="{60D1FE7B-50DE-4022-868B-65D300F41A5A}"/>
    <hyperlink ref="O16" r:id="rId9" xr:uid="{6FC21BBB-DE71-468D-A34D-8067A951844C}"/>
    <hyperlink ref="O10" r:id="rId10" xr:uid="{97F6A53C-5F32-48B0-877E-257043B034D5}"/>
    <hyperlink ref="O21" r:id="rId11" xr:uid="{CF5CE7E2-8C45-4A3D-84C1-1D4ABB6A5873}"/>
    <hyperlink ref="O17" r:id="rId12" xr:uid="{77C9494A-E0C5-4688-A44A-F6FFA81CAC1E}"/>
    <hyperlink ref="O12" r:id="rId13" xr:uid="{968D3B13-EF5C-4228-B4EA-DD9F0C610867}"/>
    <hyperlink ref="O8" r:id="rId14" xr:uid="{42FD3E0B-4788-41A3-9FE5-CD8900D42ED2}"/>
    <hyperlink ref="O19" r:id="rId15" xr:uid="{26CFF85A-8642-49C1-B0DC-C9C0BF65BEC5}"/>
    <hyperlink ref="O13" r:id="rId16" xr:uid="{84B23FEF-EFE5-423F-9845-D859FDAEF811}"/>
    <hyperlink ref="O11" r:id="rId17" xr:uid="{0AD2F004-18B5-450C-A49D-1CF95759B999}"/>
    <hyperlink ref="O34" r:id="rId18" tooltip="Descargar" xr:uid="{ACF504D6-BF70-4F3C-9859-A8467871764B}"/>
    <hyperlink ref="O33" r:id="rId19" tooltip="Descargar" xr:uid="{D629D1A1-9F3F-440A-9F03-693C5DB70FBC}"/>
    <hyperlink ref="O36" r:id="rId20" tooltip="Descargar" xr:uid="{B426F434-F080-48A0-B3CE-598285E837C4}"/>
    <hyperlink ref="O28" r:id="rId21" xr:uid="{74D80F8F-05B3-499A-84B0-E4F0B0862251}"/>
    <hyperlink ref="O30" r:id="rId22" tooltip="Descargar" xr:uid="{EECA4C2C-FCB6-4B86-83D3-4A0FE4D927EF}"/>
    <hyperlink ref="O29" r:id="rId23" tooltip="Descargar" xr:uid="{E2919CF9-C64B-4935-B775-F51444C81681}"/>
    <hyperlink ref="O31" r:id="rId24" tooltip="Descargar" xr:uid="{F5ECBC0B-E458-4D03-A76A-1A84BCDDD028}"/>
    <hyperlink ref="P31" r:id="rId25" tooltip="Descargar" xr:uid="{98171AA2-328E-4D11-B1B3-102AEC53437A}"/>
    <hyperlink ref="O32" r:id="rId26" tooltip="Descargar" xr:uid="{B9D9A431-9C7A-431E-A276-1125B96E4959}"/>
    <hyperlink ref="O22" r:id="rId27" tooltip="Descargar" xr:uid="{5D9B600D-A9DC-4E02-85D5-672F054EB3B6}"/>
    <hyperlink ref="O23" r:id="rId28" tooltip="Descargar" xr:uid="{4343BBA1-A81A-42BA-8AC1-8E9ABEDF8B26}"/>
    <hyperlink ref="O24" r:id="rId29" tooltip="Descargar" xr:uid="{B3FFFA7B-CA4B-497D-887E-0E77C67FDF4B}"/>
    <hyperlink ref="O25" r:id="rId30" tooltip="Descargar" xr:uid="{9B9D3238-F688-4905-99C7-3DEAE7653500}"/>
    <hyperlink ref="O26" r:id="rId31" tooltip="Descargar" xr:uid="{B49CCF44-7E17-4342-B98A-C411E87AC831}"/>
    <hyperlink ref="O27" r:id="rId32" tooltip="Descargar" xr:uid="{5EDE5AA6-E1EC-49D4-90F6-A42E2B5CDB77}"/>
    <hyperlink ref="P27" r:id="rId33" tooltip="Descargar" xr:uid="{8AA7BCB3-0E90-4FA3-8472-6CEA038613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0"/>
  <sheetViews>
    <sheetView topLeftCell="A3" workbookViewId="0">
      <selection activeCell="A3" sqref="A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ht="14.1" customHeight="1" x14ac:dyDescent="0.25">
      <c r="A4">
        <v>1</v>
      </c>
      <c r="B4" t="s">
        <v>169</v>
      </c>
      <c r="C4" t="s">
        <v>170</v>
      </c>
      <c r="D4" t="s">
        <v>171</v>
      </c>
      <c r="E4" s="5" t="s">
        <v>172</v>
      </c>
    </row>
    <row r="5" spans="1:5" ht="14.1" customHeight="1" x14ac:dyDescent="0.25">
      <c r="A5">
        <v>1</v>
      </c>
      <c r="B5" t="s">
        <v>173</v>
      </c>
      <c r="C5" t="s">
        <v>174</v>
      </c>
      <c r="D5" t="s">
        <v>175</v>
      </c>
      <c r="E5" s="5" t="s">
        <v>172</v>
      </c>
    </row>
    <row r="6" spans="1:5" ht="14.1" customHeight="1" x14ac:dyDescent="0.25">
      <c r="A6">
        <v>2</v>
      </c>
      <c r="B6" t="s">
        <v>176</v>
      </c>
      <c r="C6" t="s">
        <v>177</v>
      </c>
      <c r="D6" t="s">
        <v>178</v>
      </c>
      <c r="E6" s="28" t="s">
        <v>179</v>
      </c>
    </row>
    <row r="7" spans="1:5" ht="14.1" customHeight="1" x14ac:dyDescent="0.25">
      <c r="A7" s="35">
        <v>2</v>
      </c>
      <c r="B7" s="35" t="s">
        <v>180</v>
      </c>
      <c r="C7" s="35" t="s">
        <v>181</v>
      </c>
      <c r="D7" s="35" t="s">
        <v>182</v>
      </c>
      <c r="E7" s="28" t="s">
        <v>179</v>
      </c>
    </row>
    <row r="8" spans="1:5" ht="14.1" customHeight="1" x14ac:dyDescent="0.25">
      <c r="A8">
        <v>2</v>
      </c>
      <c r="B8" t="s">
        <v>183</v>
      </c>
      <c r="C8" t="s">
        <v>184</v>
      </c>
      <c r="D8" t="s">
        <v>185</v>
      </c>
      <c r="E8" s="28" t="s">
        <v>179</v>
      </c>
    </row>
    <row r="9" spans="1:5" ht="14.1" customHeight="1" x14ac:dyDescent="0.25">
      <c r="A9">
        <v>3</v>
      </c>
      <c r="B9" t="s">
        <v>186</v>
      </c>
      <c r="C9" t="s">
        <v>187</v>
      </c>
      <c r="D9" t="s">
        <v>188</v>
      </c>
      <c r="E9" s="28" t="s">
        <v>189</v>
      </c>
    </row>
    <row r="10" spans="1:5" ht="14.1" customHeight="1" x14ac:dyDescent="0.25">
      <c r="A10">
        <v>4</v>
      </c>
      <c r="B10" t="s">
        <v>190</v>
      </c>
      <c r="C10" t="s">
        <v>191</v>
      </c>
      <c r="D10" t="s">
        <v>192</v>
      </c>
      <c r="E10" s="5" t="s">
        <v>193</v>
      </c>
    </row>
    <row r="11" spans="1:5" ht="14.1" customHeight="1" x14ac:dyDescent="0.25">
      <c r="A11">
        <v>5</v>
      </c>
      <c r="B11" t="s">
        <v>194</v>
      </c>
      <c r="C11" t="s">
        <v>195</v>
      </c>
      <c r="D11" t="s">
        <v>196</v>
      </c>
      <c r="E11" s="5" t="s">
        <v>197</v>
      </c>
    </row>
    <row r="12" spans="1:5" ht="14.1" customHeight="1" x14ac:dyDescent="0.25">
      <c r="A12">
        <v>5</v>
      </c>
      <c r="B12" t="s">
        <v>198</v>
      </c>
      <c r="C12" t="s">
        <v>199</v>
      </c>
      <c r="D12" t="s">
        <v>200</v>
      </c>
      <c r="E12" s="5" t="s">
        <v>197</v>
      </c>
    </row>
    <row r="13" spans="1:5" ht="14.1" customHeight="1" x14ac:dyDescent="0.25">
      <c r="A13">
        <v>6</v>
      </c>
      <c r="B13" t="s">
        <v>201</v>
      </c>
      <c r="C13" t="s">
        <v>202</v>
      </c>
      <c r="D13" t="s">
        <v>203</v>
      </c>
      <c r="E13" s="5" t="s">
        <v>204</v>
      </c>
    </row>
    <row r="14" spans="1:5" ht="14.1" customHeight="1" x14ac:dyDescent="0.25">
      <c r="A14">
        <v>6</v>
      </c>
      <c r="B14" t="s">
        <v>205</v>
      </c>
      <c r="C14" t="s">
        <v>206</v>
      </c>
      <c r="D14" t="s">
        <v>207</v>
      </c>
      <c r="E14" s="5" t="s">
        <v>204</v>
      </c>
    </row>
    <row r="15" spans="1:5" ht="14.1" customHeight="1" x14ac:dyDescent="0.25">
      <c r="A15">
        <v>7</v>
      </c>
      <c r="B15" t="s">
        <v>208</v>
      </c>
      <c r="C15" t="s">
        <v>209</v>
      </c>
      <c r="E15" s="20" t="s">
        <v>210</v>
      </c>
    </row>
    <row r="16" spans="1:5" ht="14.1" customHeight="1" x14ac:dyDescent="0.25">
      <c r="A16">
        <v>7</v>
      </c>
      <c r="B16" t="s">
        <v>211</v>
      </c>
      <c r="C16" t="s">
        <v>212</v>
      </c>
      <c r="D16" t="s">
        <v>213</v>
      </c>
      <c r="E16" s="5" t="s">
        <v>214</v>
      </c>
    </row>
    <row r="17" spans="1:5" ht="14.1" customHeight="1" x14ac:dyDescent="0.25">
      <c r="A17">
        <v>8</v>
      </c>
      <c r="B17" t="s">
        <v>215</v>
      </c>
      <c r="C17" t="s">
        <v>216</v>
      </c>
      <c r="D17" t="s">
        <v>217</v>
      </c>
      <c r="E17" s="36" t="s">
        <v>218</v>
      </c>
    </row>
    <row r="18" spans="1:5" ht="14.1" customHeight="1" x14ac:dyDescent="0.25">
      <c r="A18">
        <v>8</v>
      </c>
      <c r="B18" t="s">
        <v>219</v>
      </c>
      <c r="C18" t="s">
        <v>220</v>
      </c>
      <c r="D18" t="s">
        <v>221</v>
      </c>
      <c r="E18" s="36" t="s">
        <v>218</v>
      </c>
    </row>
    <row r="19" spans="1:5" ht="14.1" customHeight="1" x14ac:dyDescent="0.25">
      <c r="A19">
        <v>8</v>
      </c>
      <c r="B19" t="s">
        <v>222</v>
      </c>
      <c r="C19" t="s">
        <v>223</v>
      </c>
      <c r="D19" t="s">
        <v>224</v>
      </c>
      <c r="E19" s="36" t="s">
        <v>218</v>
      </c>
    </row>
    <row r="20" spans="1:5" ht="14.1" customHeight="1" x14ac:dyDescent="0.25">
      <c r="A20">
        <v>8</v>
      </c>
      <c r="B20" t="s">
        <v>225</v>
      </c>
      <c r="C20" t="s">
        <v>226</v>
      </c>
      <c r="D20" t="s">
        <v>227</v>
      </c>
      <c r="E20" s="36" t="s">
        <v>218</v>
      </c>
    </row>
    <row r="21" spans="1:5" ht="14.1" customHeight="1" x14ac:dyDescent="0.25">
      <c r="A21">
        <v>9</v>
      </c>
      <c r="B21" t="s">
        <v>228</v>
      </c>
      <c r="C21" t="s">
        <v>229</v>
      </c>
      <c r="D21" t="s">
        <v>178</v>
      </c>
      <c r="E21" s="36" t="s">
        <v>230</v>
      </c>
    </row>
    <row r="22" spans="1:5" ht="14.1" customHeight="1" x14ac:dyDescent="0.25">
      <c r="A22">
        <v>9</v>
      </c>
      <c r="B22" t="s">
        <v>231</v>
      </c>
      <c r="C22" t="s">
        <v>232</v>
      </c>
      <c r="D22" t="s">
        <v>233</v>
      </c>
      <c r="E22" s="36" t="s">
        <v>230</v>
      </c>
    </row>
    <row r="23" spans="1:5" ht="14.1" customHeight="1" x14ac:dyDescent="0.25">
      <c r="A23">
        <v>10</v>
      </c>
      <c r="B23" t="s">
        <v>234</v>
      </c>
      <c r="C23" t="s">
        <v>235</v>
      </c>
      <c r="D23" t="s">
        <v>236</v>
      </c>
      <c r="E23" s="36" t="s">
        <v>237</v>
      </c>
    </row>
    <row r="24" spans="1:5" ht="14.1" customHeight="1" x14ac:dyDescent="0.25">
      <c r="A24">
        <v>10</v>
      </c>
      <c r="B24" t="s">
        <v>238</v>
      </c>
      <c r="C24" t="s">
        <v>239</v>
      </c>
      <c r="D24" t="s">
        <v>240</v>
      </c>
      <c r="E24" s="36" t="s">
        <v>237</v>
      </c>
    </row>
    <row r="25" spans="1:5" ht="14.1" customHeight="1" x14ac:dyDescent="0.25">
      <c r="A25">
        <v>11</v>
      </c>
      <c r="B25" t="s">
        <v>240</v>
      </c>
      <c r="C25" t="s">
        <v>241</v>
      </c>
      <c r="D25" t="s">
        <v>242</v>
      </c>
      <c r="E25" s="36" t="s">
        <v>243</v>
      </c>
    </row>
    <row r="26" spans="1:5" ht="14.1" customHeight="1" x14ac:dyDescent="0.25">
      <c r="A26">
        <v>12</v>
      </c>
      <c r="B26" t="s">
        <v>244</v>
      </c>
      <c r="C26" t="s">
        <v>245</v>
      </c>
      <c r="D26" t="s">
        <v>246</v>
      </c>
      <c r="E26" s="36" t="s">
        <v>247</v>
      </c>
    </row>
    <row r="27" spans="1:5" ht="14.1" customHeight="1" x14ac:dyDescent="0.25">
      <c r="A27">
        <v>13</v>
      </c>
      <c r="B27" t="s">
        <v>248</v>
      </c>
      <c r="C27" t="s">
        <v>249</v>
      </c>
      <c r="D27" t="s">
        <v>250</v>
      </c>
      <c r="E27" s="36" t="s">
        <v>251</v>
      </c>
    </row>
    <row r="28" spans="1:5" ht="14.1" customHeight="1" x14ac:dyDescent="0.25">
      <c r="A28">
        <v>13</v>
      </c>
      <c r="B28" t="s">
        <v>252</v>
      </c>
      <c r="C28" t="s">
        <v>253</v>
      </c>
      <c r="D28" t="s">
        <v>254</v>
      </c>
      <c r="E28" s="36" t="s">
        <v>255</v>
      </c>
    </row>
    <row r="29" spans="1:5" ht="14.1" customHeight="1" x14ac:dyDescent="0.25">
      <c r="A29">
        <v>13</v>
      </c>
      <c r="B29" t="s">
        <v>256</v>
      </c>
      <c r="C29" t="s">
        <v>257</v>
      </c>
      <c r="E29" s="36" t="s">
        <v>258</v>
      </c>
    </row>
    <row r="30" spans="1:5" ht="14.1" customHeight="1" x14ac:dyDescent="0.25">
      <c r="A30">
        <v>13</v>
      </c>
      <c r="B30" t="s">
        <v>259</v>
      </c>
      <c r="C30" t="s">
        <v>260</v>
      </c>
      <c r="D30" t="s">
        <v>261</v>
      </c>
      <c r="E30" s="36" t="s">
        <v>262</v>
      </c>
    </row>
    <row r="31" spans="1:5" ht="14.1" customHeight="1" x14ac:dyDescent="0.25">
      <c r="A31">
        <v>14</v>
      </c>
      <c r="B31" t="s">
        <v>263</v>
      </c>
      <c r="C31" t="s">
        <v>264</v>
      </c>
      <c r="D31" t="s">
        <v>202</v>
      </c>
      <c r="E31" s="36" t="s">
        <v>265</v>
      </c>
    </row>
    <row r="32" spans="1:5" ht="14.1" customHeight="1" x14ac:dyDescent="0.25">
      <c r="A32">
        <v>1</v>
      </c>
      <c r="B32" t="s">
        <v>169</v>
      </c>
      <c r="C32" t="s">
        <v>170</v>
      </c>
      <c r="D32" t="s">
        <v>171</v>
      </c>
      <c r="E32" t="s">
        <v>266</v>
      </c>
    </row>
    <row r="33" spans="1:5" ht="14.1" customHeight="1" x14ac:dyDescent="0.25">
      <c r="A33">
        <v>1</v>
      </c>
      <c r="B33" t="s">
        <v>173</v>
      </c>
      <c r="C33" t="s">
        <v>174</v>
      </c>
      <c r="D33" t="s">
        <v>175</v>
      </c>
      <c r="E33" t="s">
        <v>266</v>
      </c>
    </row>
    <row r="34" spans="1:5" ht="14.1" customHeight="1" x14ac:dyDescent="0.25">
      <c r="A34">
        <v>2</v>
      </c>
      <c r="B34" t="s">
        <v>267</v>
      </c>
      <c r="C34" t="s">
        <v>268</v>
      </c>
      <c r="D34" t="s">
        <v>269</v>
      </c>
      <c r="E34" t="s">
        <v>270</v>
      </c>
    </row>
    <row r="35" spans="1:5" ht="14.1" customHeight="1" x14ac:dyDescent="0.25">
      <c r="A35">
        <v>2</v>
      </c>
      <c r="B35" t="s">
        <v>176</v>
      </c>
      <c r="C35" t="s">
        <v>177</v>
      </c>
      <c r="D35" t="s">
        <v>178</v>
      </c>
      <c r="E35" t="s">
        <v>270</v>
      </c>
    </row>
    <row r="36" spans="1:5" ht="14.1" customHeight="1" x14ac:dyDescent="0.25">
      <c r="A36">
        <v>3</v>
      </c>
      <c r="B36" t="s">
        <v>190</v>
      </c>
      <c r="C36" t="s">
        <v>191</v>
      </c>
      <c r="D36" t="s">
        <v>192</v>
      </c>
      <c r="E36" t="s">
        <v>271</v>
      </c>
    </row>
    <row r="37" spans="1:5" ht="14.1" customHeight="1" x14ac:dyDescent="0.25">
      <c r="A37">
        <v>4</v>
      </c>
      <c r="B37" s="37" t="s">
        <v>272</v>
      </c>
      <c r="C37" t="s">
        <v>273</v>
      </c>
      <c r="D37" t="s">
        <v>274</v>
      </c>
      <c r="E37" t="s">
        <v>275</v>
      </c>
    </row>
    <row r="38" spans="1:5" ht="14.1" customHeight="1" x14ac:dyDescent="0.25">
      <c r="A38">
        <v>4</v>
      </c>
      <c r="B38" t="s">
        <v>276</v>
      </c>
      <c r="C38" t="s">
        <v>277</v>
      </c>
      <c r="D38" t="s">
        <v>278</v>
      </c>
      <c r="E38" t="s">
        <v>279</v>
      </c>
    </row>
    <row r="39" spans="1:5" ht="14.1" customHeight="1" x14ac:dyDescent="0.25">
      <c r="A39">
        <v>4</v>
      </c>
      <c r="B39" t="s">
        <v>280</v>
      </c>
      <c r="C39" t="s">
        <v>281</v>
      </c>
      <c r="D39" t="s">
        <v>282</v>
      </c>
      <c r="E39" t="s">
        <v>283</v>
      </c>
    </row>
    <row r="40" spans="1:5" ht="14.1" customHeight="1" x14ac:dyDescent="0.25">
      <c r="A40">
        <v>4</v>
      </c>
      <c r="B40" t="s">
        <v>284</v>
      </c>
      <c r="C40" t="s">
        <v>245</v>
      </c>
      <c r="D40" t="s">
        <v>191</v>
      </c>
      <c r="E40" t="s">
        <v>285</v>
      </c>
    </row>
    <row r="41" spans="1:5" ht="14.1" customHeight="1" x14ac:dyDescent="0.25">
      <c r="A41">
        <v>5</v>
      </c>
      <c r="B41" s="37" t="s">
        <v>228</v>
      </c>
      <c r="C41" s="37" t="s">
        <v>286</v>
      </c>
      <c r="D41" s="37" t="s">
        <v>287</v>
      </c>
      <c r="E41" s="37" t="s">
        <v>288</v>
      </c>
    </row>
    <row r="42" spans="1:5" ht="14.1" customHeight="1" x14ac:dyDescent="0.25">
      <c r="A42">
        <v>6</v>
      </c>
      <c r="B42" t="s">
        <v>289</v>
      </c>
      <c r="C42" t="s">
        <v>212</v>
      </c>
      <c r="D42" t="s">
        <v>290</v>
      </c>
      <c r="E42" t="s">
        <v>291</v>
      </c>
    </row>
    <row r="43" spans="1:5" ht="14.1" customHeight="1" x14ac:dyDescent="0.25">
      <c r="A43">
        <v>6</v>
      </c>
      <c r="B43" t="s">
        <v>292</v>
      </c>
      <c r="C43" t="s">
        <v>293</v>
      </c>
      <c r="D43" t="s">
        <v>294</v>
      </c>
      <c r="E43" t="s">
        <v>295</v>
      </c>
    </row>
    <row r="44" spans="1:5" ht="14.1" customHeight="1" x14ac:dyDescent="0.25">
      <c r="A44">
        <v>6</v>
      </c>
      <c r="B44" t="s">
        <v>208</v>
      </c>
      <c r="C44" t="s">
        <v>209</v>
      </c>
      <c r="E44" t="s">
        <v>296</v>
      </c>
    </row>
    <row r="45" spans="1:5" ht="14.1" customHeight="1" x14ac:dyDescent="0.25">
      <c r="A45">
        <v>6</v>
      </c>
      <c r="B45" t="s">
        <v>297</v>
      </c>
      <c r="C45" t="s">
        <v>298</v>
      </c>
      <c r="D45" t="s">
        <v>299</v>
      </c>
      <c r="E45" t="s">
        <v>300</v>
      </c>
    </row>
    <row r="46" spans="1:5" ht="14.1" customHeight="1" x14ac:dyDescent="0.25">
      <c r="A46">
        <v>6</v>
      </c>
      <c r="B46" t="s">
        <v>301</v>
      </c>
      <c r="C46" t="s">
        <v>273</v>
      </c>
      <c r="D46" t="s">
        <v>302</v>
      </c>
      <c r="E46" t="s">
        <v>303</v>
      </c>
    </row>
    <row r="47" spans="1:5" ht="14.1" customHeight="1" x14ac:dyDescent="0.25">
      <c r="A47">
        <v>6</v>
      </c>
      <c r="B47" s="37" t="s">
        <v>304</v>
      </c>
      <c r="C47" t="s">
        <v>305</v>
      </c>
      <c r="D47" t="s">
        <v>306</v>
      </c>
      <c r="E47" t="s">
        <v>307</v>
      </c>
    </row>
    <row r="48" spans="1:5" ht="14.1" customHeight="1" x14ac:dyDescent="0.25">
      <c r="A48">
        <v>6</v>
      </c>
      <c r="B48" t="s">
        <v>301</v>
      </c>
      <c r="C48" t="s">
        <v>308</v>
      </c>
      <c r="D48" t="s">
        <v>309</v>
      </c>
      <c r="E48" t="s">
        <v>310</v>
      </c>
    </row>
    <row r="49" spans="1:5" ht="14.1" customHeight="1" x14ac:dyDescent="0.25">
      <c r="A49">
        <v>7</v>
      </c>
      <c r="B49" t="s">
        <v>228</v>
      </c>
      <c r="C49" t="s">
        <v>286</v>
      </c>
      <c r="D49" t="s">
        <v>287</v>
      </c>
      <c r="E49" t="s">
        <v>288</v>
      </c>
    </row>
    <row r="50" spans="1:5" ht="14.1" customHeight="1" x14ac:dyDescent="0.25">
      <c r="A50">
        <v>8</v>
      </c>
      <c r="B50" t="s">
        <v>311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2024-02-26T21:03:49Z</dcterms:created>
  <dcterms:modified xsi:type="dcterms:W3CDTF">2024-02-26T21:19:26Z</dcterms:modified>
</cp:coreProperties>
</file>