
<file path=[Content_Types].xml><?xml version="1.0" encoding="utf-8"?>
<Types xmlns="http://schemas.openxmlformats.org/package/2006/content-type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Reporte de Formatos" sheetId="1" r:id="rId1"/>
    <sheet name="Tabla_474921" sheetId="9" r:id="rId2"/>
    <sheet name="Tabla_474906" sheetId="10" r:id="rId3"/>
    <sheet name="Tabla_474918" sheetId="12" r:id="rId4"/>
  </sheets>
  <definedNames>
    <definedName name="Hidden_1_Tabla_4749064">#REF!</definedName>
    <definedName name="Hidden_13">#REF!</definedName>
    <definedName name="Hidden_24">#REF!</definedName>
    <definedName name="Hidden_35">#REF!</definedName>
    <definedName name="Hidden_416">#REF!</definedName>
    <definedName name="Hidden_520">#REF!</definedName>
    <definedName name="Hidden_627">#REF!</definedName>
    <definedName name="Hidden_755">#REF!</definedName>
  </definedNames>
  <calcPr calcId="0"/>
</workbook>
</file>

<file path=xl/sharedStrings.xml><?xml version="1.0" encoding="utf-8"?>
<sst xmlns="http://schemas.openxmlformats.org/spreadsheetml/2006/main" count="1850" uniqueCount="532">
  <si>
    <t>A121Fr30B_Resultados-de-procedimientos-de-adjudica</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</si>
  <si>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</si>
  <si>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</si>
  <si>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</si>
  <si>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</si>
  <si>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</si>
  <si>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</si>
  <si>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</si>
  <si>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</si>
  <si>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</si>
  <si>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</si>
  <si>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</si>
  <si>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</si>
  <si>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</si>
  <si>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</si>
  <si>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</si>
  <si>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</si>
  <si>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</si>
  <si>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</si>
  <si>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</si>
  <si>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</si>
  <si>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</si>
  <si>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</si>
  <si>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</si>
  <si>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</si>
  <si>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</si>
  <si>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</si>
  <si>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</si>
  <si>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</si>
  <si>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</si>
  <si>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</si>
  <si>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</si>
  <si>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</si>
  <si>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</si>
  <si>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</si>
  <si>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</si>
  <si>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</si>
  <si>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</si>
  <si>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</si>
  <si>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</si>
  <si>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</si>
  <si>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</si>
  <si>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</si>
  <si>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</si>
  <si>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</si>
  <si>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</si>
  <si>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</si>
  <si>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</si>
  <si>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</si>
  <si>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</si>
  <si>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</si>
  <si>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</si>
  <si>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</si>
  <si>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</si>
  <si>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</si>
  <si>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</si>
  <si>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</si>
  <si>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</si>
  <si>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</si>
  <si>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</si>
  <si>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</si>
  <si>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</si>
  <si>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</si>
  <si>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</si>
  <si>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</si>
  <si>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</si>
  <si>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</si>
  <si>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</si>
  <si>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Adquisiciones</t>
  </si>
  <si>
    <t>Arrendamientos</t>
  </si>
  <si>
    <t>Servicios</t>
  </si>
  <si>
    <t>Nacional</t>
  </si>
  <si>
    <t>Calle</t>
  </si>
  <si>
    <t>Avenida</t>
  </si>
  <si>
    <t>Colonia</t>
  </si>
  <si>
    <t>México</t>
  </si>
  <si>
    <t>Ciudad de México</t>
  </si>
  <si>
    <t>No</t>
  </si>
  <si>
    <t>ID</t>
  </si>
  <si>
    <t>Nombre(s)</t>
  </si>
  <si>
    <t>Primer apellido</t>
  </si>
  <si>
    <t>Segundo apellido</t>
  </si>
  <si>
    <t>Razón social</t>
  </si>
  <si>
    <t xml:space="preserve">RFC de los posibles contratantes </t>
  </si>
  <si>
    <t>Monto total de la cotización con impuestos incluidos</t>
  </si>
  <si>
    <t>Lugar donde se realizará la obra pública</t>
  </si>
  <si>
    <t>Hipervínculo a estudios de impacto urbano y ambiental</t>
  </si>
  <si>
    <t>En su caso, observaciones dirigidas a la población</t>
  </si>
  <si>
    <t>Etapa de la obra pública y/o servicio de la misma (catálogo)</t>
  </si>
  <si>
    <t>en ejecución</t>
  </si>
  <si>
    <t>Número de convenio modificatorio</t>
  </si>
  <si>
    <t>Objeto del convenio modificatorio</t>
  </si>
  <si>
    <t>Fecha de firma del convenio modificatorio</t>
  </si>
  <si>
    <t>Hipervínculo al documento del convenio</t>
  </si>
  <si>
    <t>JGCDMX/DGAF/SCCM/COMISA-001-2023</t>
  </si>
  <si>
    <t>De conformidad en lo dispuesto en el artículo primero párrafo segundo de la Ley de Adquisiciones del Distrito Federal se exime a las dependencias, órganos desconcentrados, alcaldías y entidades de la administración pública de la Ciudad de México de la aplicación de la citada Ley</t>
  </si>
  <si>
    <t>Servicios de impresión</t>
  </si>
  <si>
    <t>Rosalba</t>
  </si>
  <si>
    <t>Díaz</t>
  </si>
  <si>
    <t>Cisneros</t>
  </si>
  <si>
    <t>Corporación Mexicana de Impresión, S.A. de C.V.</t>
  </si>
  <si>
    <t>CMI780808H12</t>
  </si>
  <si>
    <t>General Victoriano Zepeda</t>
  </si>
  <si>
    <t>Observatorio</t>
  </si>
  <si>
    <t>01</t>
  </si>
  <si>
    <t>Miguel Hidalgo</t>
  </si>
  <si>
    <t>016</t>
  </si>
  <si>
    <t>09</t>
  </si>
  <si>
    <t>11860</t>
  </si>
  <si>
    <t>De acuerdo a la documentación proporcionada por los proveedores registrados en el Padrón de Proveedores y Contratistas de la Jefatura de Gobierno de la Ciudad de México, no cuentan con sucursales fuera del país</t>
  </si>
  <si>
    <t xml:space="preserve">Subdirección de Compras y Control de Materiales </t>
  </si>
  <si>
    <t>MNX</t>
  </si>
  <si>
    <t>No hubo ningun tipo de cambio</t>
  </si>
  <si>
    <t>Transferencia Bancaria</t>
  </si>
  <si>
    <t xml:space="preserve">Las partes convienen que el objeto del presente instrumento es por prestación de servicios de adquisición de lonas, gafetes, letreros, impresión de grabados, etc. Para el ejercicio fiscal 2023 por lo que COMISA se obliga a proporcionar a el "GCDMX" los bienes de conformidad con la solicitud y anexo técnico (en su caso), que le haga llegar la Dirección General de Administración y Finanzas en la Jefatura de Gobierno de la Ciudad de México </t>
  </si>
  <si>
    <t>Estatales</t>
  </si>
  <si>
    <t>No Etiquetado/Recurso Federal</t>
  </si>
  <si>
    <t>COMISA estipulará en cada cotización que envíe a "EL GCDMX" el plazo de los bienes o servicios materia del presente convenio</t>
  </si>
  <si>
    <t>Subdirección de Compras y Control de Materiales</t>
  </si>
  <si>
    <t>JGCDMX/DGAF/SCCM/CPS-001-2023</t>
  </si>
  <si>
    <t>Con fundamento en los artículos 27 C), 28, 52 y 55 de la Ley de Adquisiciones para el Distrito Federal y 56 de su Reglamento</t>
  </si>
  <si>
    <t>Prestación del servicio de mantenimiento preventivo y correctivo al elevador poniente ubicado en el edificio del Antiguo Palacio del Ayuntamiento de la Jefatura de Gobierno de la Ciudad de México</t>
  </si>
  <si>
    <t>Luis Arturo</t>
  </si>
  <si>
    <t>Montes</t>
  </si>
  <si>
    <t>León</t>
  </si>
  <si>
    <t>Elevadores OTIS, S.R.L. de C.V.</t>
  </si>
  <si>
    <t>EOT631205877</t>
  </si>
  <si>
    <t>Revolución</t>
  </si>
  <si>
    <t>piso 3</t>
  </si>
  <si>
    <t>San Pedro de los Pinos</t>
  </si>
  <si>
    <t>Benito Juárez</t>
  </si>
  <si>
    <t>014</t>
  </si>
  <si>
    <t>03800</t>
  </si>
  <si>
    <t>Jefatura de Unidad Departamental de Mantenimiento</t>
  </si>
  <si>
    <t>Prestador del servicio de mantenimiento preventivo y correctivo al elevador poniente ubicado en el edificio del Antiguo Palacio del Ayuntamiento de la Jefatura de Gobierno de la Ciudad de México</t>
  </si>
  <si>
    <t>El prestador del servicio se obliga a realizar los servicios objeto del presente contrato en los domicilios y horario señalados en anverso y Anexo 1 del prsente contrato</t>
  </si>
  <si>
    <t>JGCDMX/DGAF/SCCM/CPS-002-2023</t>
  </si>
  <si>
    <t>Servicio de fumigación y desratización de las distintas oficinas y áreas de contenedores de basura de la Jefatura de Gobierno de la Ciudad de México</t>
  </si>
  <si>
    <t>Diana</t>
  </si>
  <si>
    <t>Vázquez</t>
  </si>
  <si>
    <t>Torres</t>
  </si>
  <si>
    <t>Abastos y Servicios Integrados, S.A. de C.V.</t>
  </si>
  <si>
    <t>ASI030129LD0</t>
  </si>
  <si>
    <t>Alhambra</t>
  </si>
  <si>
    <t>Portales Sur</t>
  </si>
  <si>
    <t>03300</t>
  </si>
  <si>
    <t>Servicio de fumigación y desratización de las distintas oficinas y áreas de contenedores de basura de la Jefatura de Gobierno de la Ciudad de México conforme al Anexo 1 del presente contrato</t>
  </si>
  <si>
    <t>El prestador del servicio se obliga a realizar los servicios objeto del presente contrato en lugar, hora y día indicado por el GCDMX a través de la Unidad Departamental de Mantenimiento en la Subdirección de Compras y Control de Materiales de la Dirección General de Administación y Finanzas en la Jefatura de Gobierno de la Ciudad de México y/o por quien se designe para tal efecto de conformidad a los alcances del Anexo 1</t>
  </si>
  <si>
    <t>JGCDMX/DGAF/SCCM/CPS-003-2023</t>
  </si>
  <si>
    <t>Con fundamento en lo dispuesto en los artículos 134 de la Constitución Política de los Estados Unidos Mexicanos; 27 incuso C), 28, 52, 54 fracción II BIS de la Ley de Adquisiciones para el Distrito Federal; 30 fracción VII de su Reglamento; mediante acuerdo 4/6° Sesión Ext/2022 emitido por los integrantes del Subcomité de Adquisiciones, Arrendamientos y Prestación de Servicios de la Jefatura de Gobierno de la Ciudad de México, durante la Sexta Sesión Extraordinaria de fecha 28 de diciembre del 2022, se dictaminó procedente la contratación del servicio de estacionamiento para 10 vehículos oficiales adscritos a la Jefatura de Gobierno de la Ciudad de México, a través del procedimiento de Adjudicación Directa</t>
  </si>
  <si>
    <t>Servicio de estacionamiento para 10 (diez) vehículos oficiales adscritos a la Jefatura de Gobierno de la Ciudad de México</t>
  </si>
  <si>
    <t>Juan Carlos</t>
  </si>
  <si>
    <t>Pérez</t>
  </si>
  <si>
    <t>Dorantes</t>
  </si>
  <si>
    <t>BEMI, Espacios de Estacionamientos, S.A. de C.V.</t>
  </si>
  <si>
    <t>BEE091202P13</t>
  </si>
  <si>
    <t>Montecino</t>
  </si>
  <si>
    <t>oficina 14</t>
  </si>
  <si>
    <t>Nápoles</t>
  </si>
  <si>
    <t>03810</t>
  </si>
  <si>
    <t>"EL PRESTADOR DE SERVICIO" se obliga a prestar el servicio de estacionamiento para 10 (diez) vehículos oficiales adscritos a la Jefatura de Gobierno de la Ciudad de México, de conformidad con lo estipulado en el presente instrumento jurídico</t>
  </si>
  <si>
    <t>Será de acuerdo a las necesidades  de "EL GCDMX", el titular de la Subdirección de Compras y Control de Materiales de la Dirección de Administración y Finanzas en la Jefatura de Gobierno de la Ciudad de México y/o por quien designe para tal efecto, serán quienes verificarán y supevisarán físicamente que el servicio objeto del presente contrato se realice de acuerdo a los conceptos que se indican. En caso de que el servicio no cumpla con lo ofertado como resultado de la verificación, este será rechazado, por lo que de no aceptarse, "EL PRESTADOR DEL SERVICIO" volverá a proporcionar el servicio requerido hasta cubrir las necesidades de "EL GCDMX"</t>
  </si>
  <si>
    <t>JGCDMX/DGAF/SCCM/CPS-004-2023</t>
  </si>
  <si>
    <t>Con fundamento en lo dispuesto en los artículos 134 de la Constitución Política de los estados Unidos Mexicanos; 27 inciso c), 28, 52, 54 fracción II Bis y 63 fracción I de la Ley de Adquisiciones para el Distrito Federal, 30 fracción VII de su Reglamento; y mediante acuerdo 3/6° sesión Extraordinaria emitido por los integrantes del Subcomité de Adquisiciones, Arrendamientos y Prestación de Servicios de la Jefatura de Gobierno, durante la Sexta Sesión Extraordinaria de fecha 28 de diciembre de 2022, se dictaminó procedente la contratación de Servicio de arrendamiento de aopoyos logísticos para los distintos eventos y conferencias en los que tiene participación la Jefa de Gobierno de la Ciudad de México, a través del procedimiento de adjudicación Directa.</t>
  </si>
  <si>
    <t>Prestación del servicio de arrendamiento de apoyos logísticos para los distintos eventos y conferencias en los que tiene participación la jefa de Gobierno de la Ciudad de México</t>
  </si>
  <si>
    <t>Alejandro</t>
  </si>
  <si>
    <t>Morales</t>
  </si>
  <si>
    <t>Mayen</t>
  </si>
  <si>
    <t>CONSORCIO AUDIOVISA, S.A. DE C.V.</t>
  </si>
  <si>
    <t>CAU980825C56</t>
  </si>
  <si>
    <t>Tecpan</t>
  </si>
  <si>
    <t>15 Planta alta</t>
  </si>
  <si>
    <t>Azcapotzalco Centro</t>
  </si>
  <si>
    <t>002</t>
  </si>
  <si>
    <t>Azcapotzalco</t>
  </si>
  <si>
    <t>02000</t>
  </si>
  <si>
    <t>Dirección de Logística</t>
  </si>
  <si>
    <t>"EL PRESTADOR DEL SERVICIO" se obliga a prestar el Servicio de arrendamiento de apoyos logísticos para los distintos  eventos y conferencias en los que tiene participación la Jefa de Gobierno de la Ciudad de México, de conformidad con lo estipulado en el presente instrumento jurídico.</t>
  </si>
  <si>
    <t>Será de acuerdo a las necesidades de "EL GCDMX", EL Titular de la Dirección de Logística en la Jefatura de Gobierno de la Ciudad de México y/o por quien designe para tal efecto, serán quienes verificarán y supervisarán que el servicio objeto del presente contrato, se realice de acuerdo a los conceptos que se indican. En caso de que el servicio no cumpla con lo ofertado como resultado de la verificación, éste será rechazado, por lo que de no aceptarse, "EL PRESTADOR DEL SERVICIO" volverá a prestar el servicio requerido hasta cubrir las necesidades de "EL GCDMX"</t>
  </si>
  <si>
    <t>JGCDMX/DGAF/SCCM/CPS-005-2023</t>
  </si>
  <si>
    <t>Con fundamento en lo dispuesto en los artículos 134 de la Constitución Política de los Estados Unidos Mexicanos; 27 incuso C), 28, 52, 54 fracción II BIS de la Ley de Adquisiciones para el Distrito Federal; 30 fracción VII de su Reglamento; mediante acuerdo 1/6° Sesión Ext/2022 emitido por los integrantes del Subcomité de Adquisiciones, Arrendamientos y Prestación de Servicios de la Jefatura de Gobierno de la Ciudad de México, durante la Sexta Sesión Extraordinaria de fecha 28 de diciembre del 2022, se dictaminó procedente la contratación de servicio de mantenimiento preventivo y correctivo para los equipos de aire acondicionado instalados en las distintas áreas de la  Jefatura de Gobierno de la Ciudad de México, a través del procedimiento de Adjudicación Directa</t>
  </si>
  <si>
    <t>Servicio de mantenimiento preventivo y correctivo para los equipos de aire acondicionado instalados en las distintas áreas de la  Jefatura de Gobierno de la Ciudad de México</t>
  </si>
  <si>
    <t>María Alejandra</t>
  </si>
  <si>
    <t>Cuervo</t>
  </si>
  <si>
    <t>Contreras</t>
  </si>
  <si>
    <t>Roal Cuervo Servicios, S.A. de C.V.</t>
  </si>
  <si>
    <t>RCS161128C26</t>
  </si>
  <si>
    <t>Paysandu</t>
  </si>
  <si>
    <t>san Bartolo Atepehuacan</t>
  </si>
  <si>
    <t>Gustavo A. Madero</t>
  </si>
  <si>
    <t>005</t>
  </si>
  <si>
    <t>"EL PRESTADOR DE SERVICIO" se obliga a prestar el servicio de mantenimiento preventivo y correctivo para los equipos de aire acondicionado instalados en las diferectes áreas de la Jefatura de Gobierno de la Ciudad de México, de conformidad con lo estipulado en el presente instrumento jurídico</t>
  </si>
  <si>
    <t>Será de acuerdo a las necesidades  de "EL GCDMX", el titular de la unidad Departamental de Mantenimiento y/o el tituar de la Subdirección de Compras y Control de Materiales de la Dirección de General Administración y Finanzas en la Jefatura de Gobierno de la Ciudad de México, y/o por quien designe para tal efecto, serán quienes verificarán y supevisarán físicamente que el servicio objeto del presente contrato se realice de acuerdo a los conceptos que se indican. En caso de que el servicio no cumpla con lo ofertado como resultado de la verificación, este será rechazado, por lo que de no aceptarse, "EL PRESTADOR DEL SERVICIO" volverá a proporcionar el servicio requerido hasta cubrir las necesidades de "EL GCDMX"</t>
  </si>
  <si>
    <t>JGCDMX/DGAF/SCCM/CPS/006-2023</t>
  </si>
  <si>
    <t>Con fundamento en lo dispuesto en los artículos 134 de la Constitución Política de los Estados Unidos Mexicanos; 27 incuso C), 28, 52, 54 fracción II BIS de la Ley de Adquisiciones para el Distrito Federal; 30 fracción VII de su Reglamento; mediante acuerdo 2/6° Sesión Ext/2022 emitido por los integrantes del Subcomité de Adquisiciones, Arrendamientos y Prestación de Servicios de la Jefatura de Gobierno de la Ciudad de México, durante la Sexta Sesión Extraordinaria de fecha 28 de diciembre del 2022, se dictaminó procedente la contratación de servicio de mantenimiento preventivo y correctivo para la planta de emergencia y dos transformadores, (Edificio del Antiguo Palacio del Ayuntamiento y en repúblice de Chile No. 6), así como el mantenimiento a los tableros de distribución autosoportados y el mantenimiento eléctrico general de la  Jefatura de Gobierno de la Ciudad de México, a través del procedimiento de Adjudicación Directa</t>
  </si>
  <si>
    <t>Servicio de mantenimiento preventivo y correctivo para la planta de emergencia y dos transformadores, (Edificio del Antiguo Palacio del Ayuntamiento y en repúblice de Chile No. 6), así como el mantenimiento a los tableros de distribución autosoportados y el mantenimiento eléctrico general de la  Jefatura de Gobierno de la Ciudad de México</t>
  </si>
  <si>
    <t>"EL PRESTADOR DE SERVICIO" se obliga a prestar el servicio de mantenimiento preventivo y correctivo para la planta de emergencia y dos transformadores, (Edificio del Antiguo Palacio del Ayuntamiento y en repúblice de Chile No. 6), así como el mantenimiento a los tableros de distribución autosoportados y el mantenimiento eléctrico general de la  Jefatura de Gobierno de la Ciudad de México, de conformidad con lo estipulado en el presente instrumento jurídico</t>
  </si>
  <si>
    <t>Será de acuerdo a las necesidades  de "EL GCDMX", el titular de la unidad Departamental de Mantenimiento y/o quien designe el tituar de la Subdirección de Compras y Control de Materiales de la Dirección de General Administración y Finanzas en la Jefatura de Gobierno de la Ciudad de México, y/o por quien designe para tal efecto, serán quienes verificarán y supevisarán físicamente el servicio objeto del presente contrato se realice de acuerdo a los conceptos que se indican. En caso de que el servicio no cumpla con lo ofertado como resultado de la verificación, este será rechazado, por lo que de no aceptarse, "EL PRESTADOR DEL SERVICIO" volverá a proporcionar el servicio requerido hasta cubrir las necesidades de "EL GCDMX"</t>
  </si>
  <si>
    <t>JGCDMX/DGAF/SCCM/CPS/007-2023</t>
  </si>
  <si>
    <t>Con fundamento en lo dispuesto en los artículos 134 de la Constitución Política de los Estados Unidos Mexicanos; 27 incuso C), 28, 52, 54 fracción II BIS y 63 fracción I de la Ley de Adquisiciones para el Distrito Federal; 30 fracción VII de su Reglamento; mediante acuerdo 6/7° Sesión Ext/2022 emitido por los integrantes del Subcomité de Adquisiciones, Arrendamientos y Prestación de Servicios de la Jefatura de Gobierno de la Ciudad de México, durante la Séptima Sesión Extraordinaria de fecha 30 de diciembre del 2022, se dictaminó procedente la contratación del servicio de limpieza para las oficinas que ocupan las diversas unidades administrativas de la Jefatura de Gobierno de la Ciudad de México, a través del procedimiento de Adjudicación Directa</t>
  </si>
  <si>
    <t>Servicio de limpieza para las oficinas que ocupan las diversas unidades administrativas de la Jefatura de Gobierno de la Ciudad de México</t>
  </si>
  <si>
    <t>Patricia</t>
  </si>
  <si>
    <t>Hernández</t>
  </si>
  <si>
    <t>COOPE Limpieza y Democracia, S.C. de R.L. de C.V.</t>
  </si>
  <si>
    <t>CLD170620K92</t>
  </si>
  <si>
    <t>Apaches</t>
  </si>
  <si>
    <t>Mzan 20</t>
  </si>
  <si>
    <t>Lt 5</t>
  </si>
  <si>
    <t>Pedregal de Santa Úrsula Xitla</t>
  </si>
  <si>
    <t>Tlalpan</t>
  </si>
  <si>
    <t>012</t>
  </si>
  <si>
    <t>14438</t>
  </si>
  <si>
    <t>"EL PRESTADOR DE SERVICIO" se obliga a prestar el servicio de limpieza para las diversas oficinas que ocupan las diversas unidades administrativas de la Jefatura de Gobierno de la Ciudad de México, de conformidad con lo estipulado en el presente instrumento jurídico y en su Anexo 1</t>
  </si>
  <si>
    <t>Será de acuerdo a las necesidades  de "EL GCDMX", el titular de la unidad Departamental de Mantenimiento y/o quien designe la Dirección General de Administración y Finanzas en la Jefatura de Gobierno de la Ciudad de México, serán quienes verificarán y supevisarán aleatorio y físicamente el servicio objeto del presente. En caso de que el servicio no cumpla con lo ofertado como resultado de la verificación, este será rechazado, por lo que de no aceptarse, "EL PRESTADOR DEL SERVICIO" volverá a proporcionar el servicio requerido hasta cubrir las necesidades de "EL GCDMX"</t>
  </si>
  <si>
    <t>JGCDMX/DGAF/SCCM/CPS/008-2023</t>
  </si>
  <si>
    <t>Servicio de traducción de Idimeas que incluye renta de equipo especializado</t>
  </si>
  <si>
    <t>Vidal</t>
  </si>
  <si>
    <t>Chávez</t>
  </si>
  <si>
    <t>Ramírez</t>
  </si>
  <si>
    <t>Especialistas Interpretes y Asociados, S.C.</t>
  </si>
  <si>
    <t>EIA130709BH8</t>
  </si>
  <si>
    <t>Campo Xicalango</t>
  </si>
  <si>
    <t>Santo Domingo</t>
  </si>
  <si>
    <t>Azcapotzaclco</t>
  </si>
  <si>
    <t>02160</t>
  </si>
  <si>
    <t>Coordinadora General de Asesores y Asuntos Internacionales</t>
  </si>
  <si>
    <t>Servicio de traducción de Idiomas que incluye renta de equipo especializado</t>
  </si>
  <si>
    <t>El prestador de servicios se obliga a realizar los servicios objeto del presente contrato en el lugar, hora y día indicado por el "GCDMX" a través de la Coordinación de Asesores y Asuntos Internacionales en le Jefatura de Gobierno de la Ciuda de México y/o por quien se designe para tal efecto de conformidad con los alcances del Anexo 1</t>
  </si>
  <si>
    <t>JGCDMX/DGAF/SCCM/CPS/009-2023</t>
  </si>
  <si>
    <t>Con fundamento en lo dispuesto en los artículos 134 de la Constitución Política de los Estados Unidos Mexicanos; 27 incuso C), 28, 52, 54 fracción IX y 63 fracción I de la Ley de Adquisiciones para el Distrito Federal; 30 fracción VII de su Reglamento; mediante acuerdo 6/1° Sesión Ext/2023 emitido por los integrantes del Subcomité de Adquisiciones, Arrendamientos y Prestación de Servicios de la Jefatura de Gobierno de la Ciudad de México, durante la Primera Sesión Extraordinaria de fecha 09 de febrero del 2023, se dictaminó procedente la contratación del servicio de mantenimiento preventivo y correctivo del parque vehicular adscrito a la Jefatura de Gobierno de la Ciudad de México, a través del procedimiento de Adjudicación Directa</t>
  </si>
  <si>
    <t>Servicio de mantenimiento preventivo y correctivo del parque vehicular adscrito a la Jefatura de Gobierno de la Ciudad de México</t>
  </si>
  <si>
    <t>Oseas</t>
  </si>
  <si>
    <t xml:space="preserve">Marín </t>
  </si>
  <si>
    <t>Rosales</t>
  </si>
  <si>
    <t>Servicio Automotriz Lemarc, S.A. de C.V.</t>
  </si>
  <si>
    <t>SAL060503T37</t>
  </si>
  <si>
    <t>Dos</t>
  </si>
  <si>
    <t>Agrícola Pantitlán</t>
  </si>
  <si>
    <t>Iztacalco</t>
  </si>
  <si>
    <t>006</t>
  </si>
  <si>
    <t>08100</t>
  </si>
  <si>
    <t>Jefe de Unidad Departamental de Servicios</t>
  </si>
  <si>
    <t>"EL PRESTADOR DE SERVICIO" se obliga a prestar el servicio de mantenimiento preventivo y correctivo del parque vehicular adcsrito a la Jefatura de Gobierno de la Ciudad de México, de conformidad con lo estipulado en el presente instrumento jurídico y en su Anexo 1</t>
  </si>
  <si>
    <t>Será de acuerdo a las necesidades  de "EL GCDMX", el titular de la Unidad Departamental de Servicios de la Subdirección de Compras y Control de Materiales de la Dirección General de Administración y Finanzas en la Jefatura de Gobierno de la Ciudad de México,  y/o quien designe para tal efecto, serán quienes verificarán y supevisarán fisicamente el objeto del presente se revisen de acuerdo con los conceptos que se indican en el Anexo 1. En caso de que el servicio no cumpla con lo ofertado como resultado de la verificación, este será rechazado, por lo que de no aceptarse, "EL PRESTADOR DEL SERVICIO" volverá a proporcionar el servicio requerido hasta cubrir las necesidades de "EL GCDMX"</t>
  </si>
  <si>
    <t>JGCDMX/DGAF/SCCM/CPS/010-2023</t>
  </si>
  <si>
    <t>Con fundamento en lo dispuesto en los artículos 134 de la Constitución Política de los Estados Unidos Mexicanos; 27 incuso C), 28, 52, 54 fracción II BIS y 63 fracción I de la Ley de Adquisiciones para el Distrito Federal; 30 fracción VII de su Reglamento; mediante acuerdo 8/2° Sesión Ext/2023 emitido por los integrantes del Subcomité de Adquisiciones, Arrendamientos y Prestación de Servicios de la Jefatura de Gobierno de la Ciudad de México, durante la Segunda Sesión Extraordinaria de fecha 14 de febrero del 2023, se dictaminó procedente la contratación de servicios integrales para atender las distintas asambelas informativas donde tiene participación la Jefa de Goboerno de la Ciudad de México Dra. Claudia Sheinbaum Pardo, a través del procedimiento de Adjudicación Directa</t>
  </si>
  <si>
    <t>Servicios integrales para atender las distintas asambelas informativas donde tiene participación la Jefa de Goboerno de la Ciudad de México Dra. Claudia Sheinbaum Pardo</t>
  </si>
  <si>
    <t>Porfirio</t>
  </si>
  <si>
    <t>Vega</t>
  </si>
  <si>
    <t>LOSEMEX TENT, S.A. de C.V.</t>
  </si>
  <si>
    <t>LTE1703143A6</t>
  </si>
  <si>
    <t>Dieciocho</t>
  </si>
  <si>
    <t>mzan 50</t>
  </si>
  <si>
    <t>Lt 535</t>
  </si>
  <si>
    <t>Leyes de Reforma segunda sección</t>
  </si>
  <si>
    <t>Iztapalapa</t>
  </si>
  <si>
    <t>007</t>
  </si>
  <si>
    <t>09310</t>
  </si>
  <si>
    <t>Director de Logística</t>
  </si>
  <si>
    <t>"EL PRESTADOR DE SERVICIO" se obliga a prestar los servicios integrales para atender las distintas asambleas informativas donde tiene participación la Jefa de Gobierno de la Ciudad de México, Dra. Claudia Sheinbaum Pardo de conformidad con lo estipulado en el presente instrumento jurídico</t>
  </si>
  <si>
    <t>Será de acuerdo a las necesidades  de "EL GCDMX", el titular de la Dirección de Logística  en la Jefatura de Gobierno de la Ciudad de México,  y/o por quien designe para tal efecto, serán quienes verificarán y supevisarán fisicamente que el servicio objeto del presente se realice con los conceptos que se indican. En caso de que el servicio no cumpla con lo ofertado como resultado de la verificación, este será rechazado, por lo que de no aceptarse, "EL PRESTADOR DEL SERVICIO" volverá a proporcionar el servicio requerido hasta cubrir las necesidades de "EL GCDMX"</t>
  </si>
  <si>
    <t>JGCDMX/DGAF/SCCM/CPS/011-2023</t>
  </si>
  <si>
    <t>Servicio de mantenimiento y recraga de extintor de polvo químico seco de 2.5, 4.5, 6, 9, 70, k. y mantenimiento y recarga de extintor de bióxido de carbono de 4.5 K.</t>
  </si>
  <si>
    <t>Alexei Sacsha</t>
  </si>
  <si>
    <t>Castillo</t>
  </si>
  <si>
    <t>Ochoa</t>
  </si>
  <si>
    <t>Fuego Fin, S.A. de C.V.</t>
  </si>
  <si>
    <t>FUE0209099S9</t>
  </si>
  <si>
    <t>Daniel Huacuja</t>
  </si>
  <si>
    <t>Magisterial Vista Bella</t>
  </si>
  <si>
    <t>15</t>
  </si>
  <si>
    <t>Tlalnepantla de Baez</t>
  </si>
  <si>
    <t>Mantenimiento y recraga de extintores de la Jefatura de Gobierno de la Ciudad de México</t>
  </si>
  <si>
    <t>JGCDMX/DGAF/SCCM/CA-001-2023</t>
  </si>
  <si>
    <t>Adquisición de agua purificada en garrafón de pet en presentación de 20 L.</t>
  </si>
  <si>
    <t>Ricardo</t>
  </si>
  <si>
    <t>Romero</t>
  </si>
  <si>
    <t>Cuautenco</t>
  </si>
  <si>
    <t>Sociedad Coopertativa, Trabajadores de Pascual, S.C.L.</t>
  </si>
  <si>
    <t>SCT8411179Q4</t>
  </si>
  <si>
    <t>Clavijero</t>
  </si>
  <si>
    <t>Tránsito</t>
  </si>
  <si>
    <t>Cuauhtémoc</t>
  </si>
  <si>
    <t>015</t>
  </si>
  <si>
    <t>06820</t>
  </si>
  <si>
    <t xml:space="preserve">Agua de garrafón necesaria para el abastecimiento de las áreas de la Jefatura de Gobierno de la Ciudad de México, así como para las reuniones de trabajo efectuadas dentro de las instalaciones </t>
  </si>
  <si>
    <t xml:space="preserve">El proveedor llevará a cabo la entrega de agua de garrafón de acuerdo a los requerimientos que efectúe el Almacén Central de la Jefatura de Gobierno de la Ciudad de México contra entrega de nota remisión </t>
  </si>
  <si>
    <t>JGCDMX/DGAF/SCCM/CA-002-2023</t>
  </si>
  <si>
    <t>Con fundamento en lo dispuesto en los artículos 134 de la Constitución Política de los Estados Unidos Mexicanos; 27 incuso C), 28, 52, 54 fracción II BIS y 63 fracción I de la Ley de Adquisiciones para el Distrito Federal; 30 fracción VII de su Reglamento; mediante acuerdo 7/1° Sesión Ext/2023 emitido por los integrantes del Subcomité de Adquisiciones, Arrendamientos y Prestación de Servicios de la Jefatura de Gobierno de la Ciudad de México, durante la Primera Sesión Extraordinaria de fecha 09 de febrero del 2023, se dictaminó procedente la adquisición de material de limpieza para la Jefatura de Gobierno de la Ciudad de México, a través del procedimiento de Adjudicación Directa</t>
  </si>
  <si>
    <t>Adquisicón de material de limpieza</t>
  </si>
  <si>
    <t>Roberto Carlos</t>
  </si>
  <si>
    <t>Blanco</t>
  </si>
  <si>
    <t>Senties</t>
  </si>
  <si>
    <t>Roberto Carlos Blanco Senties</t>
  </si>
  <si>
    <t>BASR880428MF6</t>
  </si>
  <si>
    <t>CRITERI0/0009-09 Registro Federal de Contribuyentes (RFC) de las personas físicas es un dato personal confidencial</t>
  </si>
  <si>
    <t>"EL PROVEEDOR " se obliga a realizar la entrega de material de limpieza para la Jefatura de Gobierno de la Ciudad de México,  de conformidad con lo estipulado en el Anexo 1 del presente instrumento jurídico</t>
  </si>
  <si>
    <t>El "GCDMX" a través del Almacén Central de la Jefatura de Gobierno de la Ciudad de México y/o por quien se designe para tal efecto serán los responsables de la recepción de los bienes y deberán verificar que estos cumplan con lo estipulado en el Anexo 1 del presente acuerdo de voluntades</t>
  </si>
  <si>
    <t>https://www.transparencia.cdmx.gob.mx/storage/app/uploads/public/644/b5d/dcc/644b5ddcc2462379687461.pdf</t>
  </si>
  <si>
    <t>https://www.transparencia.cdmx.gob.mx/storage/app/uploads/public/644/b5d/f8f/644b5df8f3195202830407.pdf</t>
  </si>
  <si>
    <t>https://www.transparencia.cdmx.gob.mx/storage/app/uploads/public/644/b5e/0bd/644b5e0bddc95971600141.pdf</t>
  </si>
  <si>
    <t>https://www.transparencia.cdmx.gob.mx/storage/app/uploads/public/644/b5e/23c/644b5e23cc6d8450228973.pdf</t>
  </si>
  <si>
    <t>https://www.transparencia.cdmx.gob.mx/storage/app/uploads/public/644/b5e/384/644b5e384aa5e721907607.pdf</t>
  </si>
  <si>
    <t>https://www.transparencia.cdmx.gob.mx/storage/app/uploads/public/644/b5e/4f3/644b5e4f3b591294436637.pdf</t>
  </si>
  <si>
    <t>https://www.transparencia.cdmx.gob.mx/storage/app/uploads/public/644/b5e/635/644b5e635ee7b186851153.pdf</t>
  </si>
  <si>
    <t>https://www.transparencia.cdmx.gob.mx/storage/app/uploads/public/644/b5e/788/644b5e788a549352301406.pdf</t>
  </si>
  <si>
    <t>https://www.transparencia.cdmx.gob.mx/storage/app/uploads/public/644/b5e/8d8/644b5e8d80c2b078110312.pdf</t>
  </si>
  <si>
    <t>https://www.transparencia.cdmx.gob.mx/storage/app/uploads/public/644/b5e/a1d/644b5ea1dee7d849723574.pdf</t>
  </si>
  <si>
    <t>https://www.transparencia.cdmx.gob.mx/storage/app/uploads/public/644/b5e/b3e/644b5eb3e84bd806176011.pdf</t>
  </si>
  <si>
    <t>https://www.transparencia.cdmx.gob.mx/storage/app/uploads/public/644/b5e/c5e/644b5ec5e4b59297244025.pdf</t>
  </si>
  <si>
    <t>https://www.transparencia.cdmx.gob.mx/storage/app/uploads/public/644/b5e/db9/644b5edb9489f687118676.pdf</t>
  </si>
  <si>
    <t>https://www.transparencia.cdmx.gob.mx/storage/app/uploads/public/644/b5e/f34/644b5ef34ca0b932666535.pdf</t>
  </si>
  <si>
    <t>https://www.transparencia.cdmx.gob.mx/storage/app/uploads/public/644/b5f/7ba/644b5f7ba9a23840080641.pdf</t>
  </si>
  <si>
    <t>https://www.transparencia.cdmx.gob.mx/storage/app/uploads/public/644/b5f/9a4/644b5f9a40879931787701.pdf</t>
  </si>
  <si>
    <t>https://www.transparencia.cdmx.gob.mx/storage/app/uploads/public/644/b5f/b29/644b5fb297976965328287.pdf</t>
  </si>
  <si>
    <t>https://www.transparencia.cdmx.gob.mx/storage/app/uploads/public/644/b5f/d39/644b5fd39c131102315122.pdf</t>
  </si>
  <si>
    <t>https://www.transparencia.cdmx.gob.mx/storage/app/uploads/public/644/b5f/fc8/644b5ffc860c3443674352.pdf</t>
  </si>
  <si>
    <t>https://www.transparencia.cdmx.gob.mx/storage/app/uploads/public/644/b60/22b/644b6022b9ffe123135665.pdf</t>
  </si>
  <si>
    <t>https://www.transparencia.cdmx.gob.mx/storage/app/uploads/public/644/b60/4ea/644b604eacc08190082861.pdf</t>
  </si>
  <si>
    <t>https://www.transparencia.cdmx.gob.mx/storage/app/uploads/public/644/b60/7b2/644b607b2e6c9113587423.pdf</t>
  </si>
  <si>
    <t>https://www.transparencia.cdmx.gob.mx/storage/app/uploads/public/644/b60/95b/644b6095b0073101571343.pdf</t>
  </si>
  <si>
    <t>https://www.transparencia.cdmx.gob.mx/storage/app/uploads/public/644/b61/171/644b61171759e543177366.pdf</t>
  </si>
  <si>
    <t>https://www.transparencia.cdmx.gob.mx/storage/app/uploads/public/644/b61/4cc/644b614cc3edf547565319.pdf</t>
  </si>
  <si>
    <t>https://www.transparencia.cdmx.gob.mx/storage/app/uploads/public/644/b61/678/644b61678edcf210688249.pdf</t>
  </si>
  <si>
    <t>https://www.transparencia.cdmx.gob.mx/storage/app/uploads/public/644/b61/805/644b61805153a296413168.pdf</t>
  </si>
  <si>
    <t>https://www.transparencia.cdmx.gob.mx/storage/app/uploads/public/644/b61/a01/644b61a01d866896646377.pdf</t>
  </si>
  <si>
    <t>https://www.transparencia.cdmx.gob.mx/storage/app/uploads/public/644/b61/bea/644b61bea5f20449733785.pdf</t>
  </si>
  <si>
    <t xml:space="preserve"> https://www.transparencia.cdmx.gob.mx/storage/app/uploads/public/644/b61/bea/644b61bea5f20449733785.pdf</t>
  </si>
  <si>
    <t>https://www.transparencia.cdmx.gob.mx/storage/app/uploads/public/644/b61/fc9/644b61fc9fab9928989988.pdf</t>
  </si>
  <si>
    <t>https://www.transparencia.cdmx.gob.mx/storage/app/uploads/public/644/b62/367/644b623677134562092725.docx</t>
  </si>
  <si>
    <t>https://www.transparencia.cdmx.gob.mx/storage/app/uploads/public/644/b62/5ce/644b625ce7d10433193603.pdf</t>
  </si>
  <si>
    <t>https://www.transparencia.cdmx.gob.mx/storage/app/uploads/public/644/b62/7cb/644b627cb4d71141575487.pdf</t>
  </si>
  <si>
    <t>Luis Octavio</t>
  </si>
  <si>
    <t>García</t>
  </si>
  <si>
    <t>Construcción y Mantenimiento FINCA, S.A. de C.V.</t>
  </si>
  <si>
    <t>CMF0207245A8</t>
  </si>
  <si>
    <t>Gilberto Guadalupe</t>
  </si>
  <si>
    <t>Daniel</t>
  </si>
  <si>
    <t>Mersan Servicios, S.A. de C.V.</t>
  </si>
  <si>
    <t>MSE11021583A</t>
  </si>
  <si>
    <t>BEMI, Espacios de Estacionamiento, S.A. de C.V.</t>
  </si>
  <si>
    <t>LOSEMEX TENT, S.A. DE C.V.</t>
  </si>
  <si>
    <t>Susana Esther</t>
  </si>
  <si>
    <t>Arriaga</t>
  </si>
  <si>
    <t>ABA GRADAS EVENTOS Y VALLAS, S.A. DE C.V.</t>
  </si>
  <si>
    <t>AGE130424BF4</t>
  </si>
  <si>
    <t>Salvador</t>
  </si>
  <si>
    <t>Maíz</t>
  </si>
  <si>
    <t>INTEGRADORES BTS, S.A. DE C.V.</t>
  </si>
  <si>
    <t>IBT090206U87</t>
  </si>
  <si>
    <t>Rodolfo E.</t>
  </si>
  <si>
    <t>Estrada</t>
  </si>
  <si>
    <t>Posada</t>
  </si>
  <si>
    <t>EASA, Electromecánica y Arquitectura, S.A. de C.V.</t>
  </si>
  <si>
    <t>EEA9104088G7</t>
  </si>
  <si>
    <t>Adolfo</t>
  </si>
  <si>
    <t>Castro</t>
  </si>
  <si>
    <t>AR2 Arquitectos, S.A. de C.V.</t>
  </si>
  <si>
    <t>AAR070907QY7</t>
  </si>
  <si>
    <t>Paulia Zabdiel</t>
  </si>
  <si>
    <t>Lorenzo</t>
  </si>
  <si>
    <t>Ambriz</t>
  </si>
  <si>
    <t>Paulina Zabdiel y/o Productos Zabdiel</t>
  </si>
  <si>
    <t>LOAP020509J74</t>
  </si>
  <si>
    <t>Enrique Rodrigo</t>
  </si>
  <si>
    <t>Cárdenas</t>
  </si>
  <si>
    <t>Enrique Rodrigo Cradenas Hernandez y/o Grupo Comercial ROYHER</t>
  </si>
  <si>
    <t xml:space="preserve">Ana Luisa </t>
  </si>
  <si>
    <t>Elsner</t>
  </si>
  <si>
    <t>Canino</t>
  </si>
  <si>
    <t>Ana Luisa Elsner Canino</t>
  </si>
  <si>
    <t>EECA870523792</t>
  </si>
  <si>
    <t>Abel</t>
  </si>
  <si>
    <t>Núñez</t>
  </si>
  <si>
    <t>Mena</t>
  </si>
  <si>
    <t>Comunicación y Publicidad</t>
  </si>
  <si>
    <t>NUMA580515RQ5</t>
  </si>
  <si>
    <t>Vidal Daniel</t>
  </si>
  <si>
    <t>Montiel</t>
  </si>
  <si>
    <t>Pavón</t>
  </si>
  <si>
    <t>Soluciones Tecnológicas Volumen y Servicio, S.A. de C.V.</t>
  </si>
  <si>
    <t>SST140903SY4</t>
  </si>
  <si>
    <t>Jorge Ulises</t>
  </si>
  <si>
    <t>Rodríguez</t>
  </si>
  <si>
    <t>Sánchez</t>
  </si>
  <si>
    <t>Servicio Automotriz Rodríguez, S.A. de C.V.</t>
  </si>
  <si>
    <t>SAR031106IH7</t>
  </si>
  <si>
    <t>Elizabeth Victoria</t>
  </si>
  <si>
    <t>Roscor Automotriz, S.A. de C.V.</t>
  </si>
  <si>
    <t>RAU1612064M4</t>
  </si>
  <si>
    <t>ABA Gradas, Eventos y Vallas, S.A. de C.V.</t>
  </si>
  <si>
    <t>Consorcio Audiovisa, S.A. de C.V.</t>
  </si>
  <si>
    <t>Integradores BTS, S.A. de C.V</t>
  </si>
  <si>
    <t>María Guadalupe</t>
  </si>
  <si>
    <t>Mejía</t>
  </si>
  <si>
    <t>Martínez</t>
  </si>
  <si>
    <t>Bonafont, S.A. de C.V.</t>
  </si>
  <si>
    <t>BON920641N5</t>
  </si>
  <si>
    <t>Mario</t>
  </si>
  <si>
    <t>Delgado</t>
  </si>
  <si>
    <t>Franco</t>
  </si>
  <si>
    <t>KOF Coca Cola FEMSA, S.A. V.</t>
  </si>
  <si>
    <t>DJB850527F30</t>
  </si>
  <si>
    <t>Sinue</t>
  </si>
  <si>
    <t>Macías Esteban</t>
  </si>
  <si>
    <t>Ricardo Sinue Macías Esteban/Ricmex</t>
  </si>
  <si>
    <t>MAER8407181K1</t>
  </si>
  <si>
    <t>Miguel Ángel</t>
  </si>
  <si>
    <t>Gutiérrez</t>
  </si>
  <si>
    <t>Gil</t>
  </si>
  <si>
    <t>Edeminet Company</t>
  </si>
  <si>
    <t>GUGM780726V36</t>
  </si>
  <si>
    <t>De acuerdo al Manual Administrativo de la Jefatura de Gobierno de la Ciudad de México, la Subdirección de Compras y Control de Materiales no tiene las atribuciones para realizar Informes de Avances Físicos ya que dentro del presupuesto otorgado a esta Jefatura de Gobierno no contempla recursos para obra pública</t>
  </si>
  <si>
    <t>https://www.transparencia.cdmx.gob.mx/storage/app/uploads/public/644/b64/4e1/644b644e15067209102538.pdf</t>
  </si>
  <si>
    <t>No hay convenio modificatorios en este periodo trimestral</t>
  </si>
  <si>
    <t>https://www.transparencia.cdmx.gob.mx/storage/app/uploads/public/644/b64/8db/644b648dbc1a4044907147.pdf</t>
  </si>
  <si>
    <t>JGCDMX/DGAF/SCCM/CM-001-COMISA-001-2023</t>
  </si>
  <si>
    <t>JGCDMX/DGAF/SCCM/CM-001-CPS-004-2023</t>
  </si>
  <si>
    <t>JGCDMX/DGAF/SCCM/CM-001-CPS-010-2023</t>
  </si>
  <si>
    <t>https://www.transparencia.cdmx.gob.mx/storage/app/uploads/public/64c/338/5d5/64c3385d5d41f211970454.pdf</t>
  </si>
  <si>
    <t>https://www.transparencia.cdmx.gob.mx/storage/app/uploads/public/64c/338/734/64c338734b5c7573653356.pdf</t>
  </si>
  <si>
    <t>https://www.transparencia.cdmx.gob.mx/storage/app/uploads/public/64c/338/918/64c3389182d1e363132197.pdf</t>
  </si>
  <si>
    <t>Si</t>
  </si>
  <si>
    <t>EL PRESTADOR DE SERVICIO se obliga a prestar los servicios integrales para atender las distintas asambleas informativas donde tiene participación la Jefa de Gobierno de la Ciudad de México, Dra. Claudia Sheinbaum Pardo de conformidad con lo estipulado en el presente instrumento jurídico</t>
  </si>
  <si>
    <t>JGCDMX/DGAF/SCCM/COMISA-002-2023</t>
  </si>
  <si>
    <t>Con fundamento en lo dispuesto en el artículo 1° segunado párrafo de la Ley de Adquisiciones para el Distrito Federal (hoy Ciudad de México), se exime a las Dependencias, Órganos Desconcentrados, Alcaldías y Entidades de la Administración Pública del Gobierno de la Ciudad de México de la apliacción de la citada ley</t>
  </si>
  <si>
    <t>Bienes y/o servicios de impresión</t>
  </si>
  <si>
    <t xml:space="preserve">Las partes convienen que el objeto del presente instrumento es para la prestación de bienes y/o servicios de impresión, por lo que COMISA se obliga a proporcionar a el "GCDMX" los servicios de conformidad con la solicitud y anexo técnico (en su caso), que le haga llegar la Dirección General de Administración y Finanzas en la Jefatura de Gobierno de la Ciudad de México </t>
  </si>
  <si>
    <t>JGCDMX/DGAF/SCCM/COMISA-003 -2023</t>
  </si>
  <si>
    <t>De conformidad en lo dispuesto en el artículo 1° segunado párrafo de la Ley de Adquisiciones para el Distrito Federal (hoy Ciudad de México), se exime a las Dependencias, Órganos Desconcentrados, Alcaldías y Entidades de la Administración Pública del Gobierno de la Ciudad de México de la apliacción de la citada ley</t>
  </si>
  <si>
    <t>JGCDMX/DGAF/SCCM/COMISA-003-2023</t>
  </si>
  <si>
    <t>https://www.transparencia.cdmx.gob.mx/storage/app/uploads/public/654/289/e9f/654289e9f134a630400602.pdf</t>
  </si>
  <si>
    <t>https://www.transparencia.cdmx.gob.mx/storage/app/uploads/public/654/28a/03c/65428a03cfc1c461052184.pdf</t>
  </si>
  <si>
    <t>https://www.transparencia.cdmx.gob.mx/storage/app/uploads/public/654/28a/163/65428a163fdf6909427283.pdf</t>
  </si>
  <si>
    <t>https://www.transparencia.cdmx.gob.mx/storage/app/uploads/public/654/28a/257/65428a257c3f7151519894.pdf</t>
  </si>
  <si>
    <t>https://www.transparencia.cdmx.gob.mx/storage/app/uploads/public/654/28a/7d4/65428a7d4a05a406894557.pdf</t>
  </si>
  <si>
    <t>https://www.transparencia.cdmx.gob.mx/storage/app/uploads/public/654/28a/8ff/65428a8ff3187325805157.pdf</t>
  </si>
  <si>
    <t>https://www.transparencia.cdmx.gob.mx/storage/app/uploads/public/654/28a/a28/65428aa28c16a934303168.pdf</t>
  </si>
  <si>
    <t>https://www.transparencia.cdmx.gob.mx/storage/app/uploads/public/654/28a/b2d/65428ab2d7293611435618.pdf</t>
  </si>
  <si>
    <t>https://www.transparencia.cdmx.gob.mx/storage/app/uploads/public/654/28a/c73/65428ac730581550742584.pdf</t>
  </si>
  <si>
    <t>https://www.transparencia.cdmx.gob.mx/storage/app/uploads/public/654/28a/eb6/65428aeb61ba0518267319.pdf</t>
  </si>
  <si>
    <t>https://www.transparencia.cdmx.gob.mx/storage/app/uploads/public/654/28b/21b/65428b21b8f1b435123240.pdf</t>
  </si>
  <si>
    <t>https://www.transparencia.cdmx.gob.mx/storage/app/uploads/public/654/28b/351/65428b3518c9f871208620.pdf</t>
  </si>
  <si>
    <t>JGCDMX/DGAF/SCCM/CM-001/CPS-009-2023</t>
  </si>
  <si>
    <t>Ampliación del 25% al monto del contrato</t>
  </si>
  <si>
    <t>JGCDMX/DGAF/SCCM/CM-002/CPS-010-2023</t>
  </si>
  <si>
    <t>JGCDMX/DGAF/SCCM/CM-001/COMISA-002-2023</t>
  </si>
  <si>
    <t>Incremento al contrato</t>
  </si>
  <si>
    <t>https://www.transparencia.cdmx.gob.mx/storage/app/uploads/public/654/28c/3da/65428c3da86a4627905371.pdf</t>
  </si>
  <si>
    <t>https://www.transparencia.cdmx.gob.mx/storage/app/uploads/public/654/28c/4eb/65428c4eb169b561074798.pdf</t>
  </si>
  <si>
    <t>https://www.transparencia.cdmx.gob.mx/storage/app/uploads/public/654/28c/5e6/65428c5e61848252654328.pdf</t>
  </si>
  <si>
    <t>JGCDMX/DGAF/SCCM/CPS-007-2023</t>
  </si>
  <si>
    <t>JGCDMX/DGAF/SCCM/CPS-013-2023</t>
  </si>
  <si>
    <t>Con fundamento en lo dispuesto en los artículos 134 de la Constitución Política de los Estados Unidos Mexicanos; 27 incuso C), 28, 52, 54 fracción X y 63 fracción I de la Ley de Adquisiciones para el Distrito Federal; 30 fracción VII de su Reglamento; y mediante acuerdo 9/3a Sesión Extraordinaria 2023, emitidos por los integrantes del Subcomité de Adquisiciones, Arrendamientos y Prestación de Servicos de la Jefatura de Gobierno de la Ciudad de México, durante la Tercera Sesión Extraordinaria de fecha 09 de febrero de 2023, se dictaminó procedente la contatación del Servicio de mantenimiento menor a inmuebles que ocupa la Jefatura de Gobierno de la Ciudad de México(Edificio del Antiguo Palacio del Ayuntamiento)</t>
  </si>
  <si>
    <t>Servicio de mantenimiento menor a inmuebles que ocupa la Jefatura de Gobierno de la Ciudad de México(Edificio del Antiguo Palacio del Ayuntamiento)</t>
  </si>
  <si>
    <t>Eduardo</t>
  </si>
  <si>
    <t>Gómez</t>
  </si>
  <si>
    <t>González</t>
  </si>
  <si>
    <t>Padhiesa, S.A. de C.V.</t>
  </si>
  <si>
    <t>PAD1906256W1</t>
  </si>
  <si>
    <t>San Isidro Alto Lerma</t>
  </si>
  <si>
    <t>Santa Lucia</t>
  </si>
  <si>
    <t xml:space="preserve">Álvaro Obregón </t>
  </si>
  <si>
    <t>01500</t>
  </si>
  <si>
    <t>"EL PRESTADOR DE SERVICIO" se obliga a prestar el servicio de mantenimiento menor a inmuebles que ocupa la Jefatura de Gobierno de la CDMX (Edificio del Antiguo Palacio del Ayuntamiento) de conformidad con lo estipulado en el presente instrumento jurídico</t>
  </si>
  <si>
    <t>JGCDMX/DGAF/SCCM/CPS-014-2023</t>
  </si>
  <si>
    <t>Con fundamento en lo dispuesto en los artículos 134 de la Constitución Política de los Estados Unidos Mexicanos; 27 incuso C), 28, 52, 54 fracción X y 63 fracción I de la Ley de Adquisiciones para el Distrito Federal; 30 fracción VII de su Reglamento; y mediante acuerdo 10/4a Sesión Extraordinaria 2023, emitidos por los integrantes del Subcomité de Adquisiciones, Arrendamientos y Prestación de Servicos de la Jefatura de Gobierno de la Ciudad de México, durante la Cuarta Sesión Extraordinaria de fecha 01 de diciembre de 2023,  se dictaminó procedente la contatación del Servicio del Servicio de arrendamientos de apoyos logísticos de la Jefatura de Gobierno de la Ciudad de México</t>
  </si>
  <si>
    <t>Servicio de arrendamientos de apoyos logísticos de la Jefatura de Gobierno de la Ciudad de México</t>
  </si>
  <si>
    <t>Dirección de Organización</t>
  </si>
  <si>
    <t>"EL PRESTADOR DE SERVICIO" se obliga a prestar el servicio de arrendamientos de apoyos logísticos para los distintos eventos y ventos donde tiene participación el Jefe de Gobierno de la Ciudad de México de conformidad con lo estipulado en el presente instrumento jurídico</t>
  </si>
  <si>
    <t>Será de acuerdo a las necesidades  de "EL GCDMX", el titular de la Dirección de Organización y/o quien designe la Dirección General de Administración y Finanzas en la Jefatura de Gobierno de la Ciudad de México, serán quienes verificarán y supevisarán aleatorio y físicamente el servicio objeto del presente. En caso de que el servicio no cumpla con lo ofertado como resultado de la verificación, este será rechazado, por lo que de no aceptarse, "EL PRESTADOR DEL SERVICIO" volverá a proporcionar el servicio requerido hasta cubrir las necesidades de "EL GCDMX"</t>
  </si>
  <si>
    <t>JGCDMX/DGAF/SCCM/COMISA-004-2023</t>
  </si>
  <si>
    <t>Adquisición de artículos de papelería</t>
  </si>
  <si>
    <t>Carlos Vicente</t>
  </si>
  <si>
    <t>Leal</t>
  </si>
  <si>
    <t>Nuche</t>
  </si>
  <si>
    <t>Distribuidora La Cabeza, S.A. de C.V.</t>
  </si>
  <si>
    <t>DCA151014MC9</t>
  </si>
  <si>
    <t>Tiepolo</t>
  </si>
  <si>
    <t>A 6</t>
  </si>
  <si>
    <t>Ciudad de lso Deportes</t>
  </si>
  <si>
    <t>03710</t>
  </si>
  <si>
    <t>Jefatura de Unidad Departamental de Almacenes e Inventarios</t>
  </si>
  <si>
    <t>JGCDMX/DGAF/SCCM/CA-003-2023</t>
  </si>
  <si>
    <t>"EL PROVEEDOR"por virtud del presente contrato se compromete a entregar a "EL GCDMX" los bienes cuya descripción, cantidad, precio unitario indicado en el anverso de este contrato. Los bienes materia del contrato deberán cumplir con las especificaciones señaladas en el presente instrumento jurídico</t>
  </si>
  <si>
    <t>El proveedor se obliga a entregar los bienes del presente contrato en el domicilio y horario señalados en el anverso del presente contrato.</t>
  </si>
  <si>
    <t>https://www.transparencia.cdmx.gob.mx/storage/app/uploads/public/65b/7d2/0ca/65b7d20ca3cee579348323.pdf</t>
  </si>
  <si>
    <t>https://www.transparencia.cdmx.gob.mx/storage/app/uploads/public/65b/7d2/1af/65b7d21af417b747512353.pdf</t>
  </si>
  <si>
    <t>https://www.transparencia.cdmx.gob.mx/storage/app/uploads/public/65b/7d2/296/65b7d2296dab4343186892.pdf</t>
  </si>
  <si>
    <t>https://www.transparencia.cdmx.gob.mx/storage/app/uploads/public/65b/7d2/3b4/65b7d23b4c64c558343623.pdf</t>
  </si>
  <si>
    <t>https://www.transparencia.cdmx.gob.mx/storage/app/uploads/public/65b/7d2/4f2/65b7d24f24ce1088128025.pdf</t>
  </si>
  <si>
    <t>https://www.transparencia.cdmx.gob.mx/storage/app/uploads/public/65b/7d2/5d1/65b7d25d1177b661251447.pdf</t>
  </si>
  <si>
    <t>https://www.transparencia.cdmx.gob.mx/storage/app/uploads/public/65b/7d2/a34/65b7d2a34f098964123174.pdf</t>
  </si>
  <si>
    <t>https://www.transparencia.cdmx.gob.mx/storage/app/uploads/public/65b/7d2/b2c/65b7d2b2cdab6394661060.pdf</t>
  </si>
  <si>
    <t>https://www.transparencia.cdmx.gob.mx/storage/app/uploads/public/65b/7d2/bff/65b7d2bff41f7620897129.pdf</t>
  </si>
  <si>
    <t>https://www.transparencia.cdmx.gob.mx/storage/app/uploads/public/65b/7d2/ceb/65b7d2cebc2b0781445327.pdf</t>
  </si>
  <si>
    <t>https://www.transparencia.cdmx.gob.mx/storage/app/uploads/public/65b/7d2/da6/65b7d2da68190054100947.pdf</t>
  </si>
  <si>
    <t>CAHE730218JC5</t>
  </si>
  <si>
    <t>Carlos</t>
  </si>
  <si>
    <t>Lozada</t>
  </si>
  <si>
    <t>Carlos Lozada Ramírez</t>
  </si>
  <si>
    <t>LOC671104UG0</t>
  </si>
  <si>
    <t>PADHIESA, S.A. de C.V.</t>
  </si>
  <si>
    <t>Edgar</t>
  </si>
  <si>
    <t>Ortiz</t>
  </si>
  <si>
    <t>Construcción y Supervisión de ObrasJEM, S.A. de C.V.</t>
  </si>
  <si>
    <t>CSO041118IA3</t>
  </si>
  <si>
    <t>Rocio Isabel</t>
  </si>
  <si>
    <t>Toledo</t>
  </si>
  <si>
    <t>Becerril</t>
  </si>
  <si>
    <t xml:space="preserve">Desarrollos y Proyectos IYAMI, </t>
  </si>
  <si>
    <t>DPI190903527</t>
  </si>
  <si>
    <t>Guadalupe</t>
  </si>
  <si>
    <t>Olguin</t>
  </si>
  <si>
    <t>Nivios</t>
  </si>
  <si>
    <t>Papelería BJ, S.A. de C.V.</t>
  </si>
  <si>
    <t>PBJ070220-EU1</t>
  </si>
  <si>
    <t>Ignacio</t>
  </si>
  <si>
    <t>Jaime</t>
  </si>
  <si>
    <t>Ignacio Leon Jaime</t>
  </si>
  <si>
    <t>LEJI631204J79</t>
  </si>
  <si>
    <t>Distribuidora a la Cabeza, S.A. de C.V.</t>
  </si>
  <si>
    <t>Susana</t>
  </si>
  <si>
    <t>LUC Soluciones, S.A. de C.V.</t>
  </si>
  <si>
    <t>LSO141110A9</t>
  </si>
  <si>
    <t>JGCDMX/DGAF/SCCM/CM-001/CPS-007-2023</t>
  </si>
  <si>
    <t>Ampliación al monto máximo del contrato</t>
  </si>
  <si>
    <t>JGCDMX/DGAF/SCCM/CM-001/CA-001-2023</t>
  </si>
  <si>
    <t>Ampliación al contrato</t>
  </si>
  <si>
    <t>https://www.transparencia.cdmx.gob.mx/storage/app/uploads/public/65b/7e8/627/65b7e8627ef99275866272.pdf</t>
  </si>
  <si>
    <t>https://www.transparencia.cdmx.gob.mx/storage/app/uploads/public/65b/7e8/723/65b7e87232f7a820943339.pdf</t>
  </si>
  <si>
    <t>https://www.transparencia.cdmx.gob.mx/storage/app/uploads/public/65e/0ba/f98/65e0baf9869b3258425338.pdf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</si>
</sst>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0"/>
      <color rgb="FF9D2449"/>
      <name val="Arial"/>
      <family val="2"/>
    </font>
    <font>
      <sz val="10"/>
      <color theme="0"/>
      <name val="Arial"/>
      <family val="2"/>
    </font>
    <font>
      <u/>
      <sz val="11"/>
      <color theme="10"/>
      <name val="Calibri"/>
      <family val="2"/>
      <scheme val="minor"/>
    </font>
    <font>
      <b/>
      <sz val="11"/>
      <color theme="0"/>
      <name val="Arial"/>
      <family val="2"/>
    </font>
  </fonts>
  <fills count="4">
    <fill>
      <patternFill patternType="none"/>
    </fill>
    <fill>
      <patternFill patternType="gray125"/>
    </fill>
    <fill>
      <patternFill patternType="solid">
        <fgColor theme="0"/>
        <bgColor indexed="64"/>
      </patternFill>
    </fill>
    <fill>
      <patternFill patternType="solid">
        <fgColor rgb="FF9D2449"/>
        <bgColor indexed="64"/>
      </patternFill>
    </fill>
  </fills>
  <borders count="4">
    <border>
      <left/>
      <right/>
      <top/>
      <bottom/>
      <diagonal/>
    </border>
    <border>
      <left style="thin">
        <color auto="1"/>
      </left>
      <right/>
      <top/>
      <bottom/>
      <diagonal/>
    </border>
    <border>
      <left style="thin">
        <color rgb="FF9D2449"/>
      </left>
      <right style="thin">
        <color rgb="FF9D2449"/>
      </right>
      <top style="thin">
        <color rgb="FF9D2449"/>
      </top>
      <bottom style="thin">
        <color rgb="FF9D2449"/>
      </bottom>
      <diagonal/>
    </border>
    <border>
      <left style="thin">
        <color theme="0"/>
      </left>
      <right style="thin">
        <color theme="0"/>
      </right>
      <top style="thin">
        <color theme="0"/>
      </top>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0" xfId="0" applyAlignment="1">
      <alignment horizontal="center" vertical="center" wrapText="1"/>
    </xf>
    <xf numFmtId="0" fontId="2" fillId="3" borderId="3" xfId="0" applyFont="1" applyFill="1" applyBorder="1" applyAlignment="1">
      <alignment horizontal="center" vertic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49" fontId="0" fillId="0" borderId="2" xfId="0" applyNumberFormat="1" applyBorder="1" applyAlignment="1">
      <alignment horizontal="center" vertical="center" wrapText="1"/>
    </xf>
    <xf numFmtId="0" fontId="3" fillId="0" borderId="2" xfId="1" applyBorder="1" applyAlignment="1">
      <alignment horizontal="center" vertical="center" wrapText="1"/>
    </xf>
    <xf numFmtId="0" fontId="4" fillId="3" borderId="3"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0" xfId="0" applyFont="1" applyFill="1" applyBorder="1" applyAlignment="1">
      <alignment horizontal="left" vertical="center" wrapText="1"/>
    </xf>
    <xf numFmtId="0" fontId="0" fillId="0" borderId="0"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colors>
    <mruColors>
      <color rgb="FF9D24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eporte de Formatos'!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eporte de Formatos'!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eporte de Formatos'!A1"/></Relationships>
</file>

<file path=xl/drawings/drawing1.xml><?xml version="1.0" encoding="utf-8"?>
<xdr:wsDr xmlns:xdr="http://schemas.openxmlformats.org/drawingml/2006/spreadsheetDrawing" xmlns:a="http://schemas.openxmlformats.org/drawingml/2006/main">
  <xdr:twoCellAnchor editAs="oneCell">
    <xdr:from>
      <xdr:col>4</xdr:col>
      <xdr:colOff>1456765</xdr:colOff>
      <xdr:row>0</xdr:row>
      <xdr:rowOff>44823</xdr:rowOff>
    </xdr:from>
    <xdr:to>
      <xdr:col>5</xdr:col>
      <xdr:colOff>927133</xdr:colOff>
      <xdr:row>0</xdr:row>
      <xdr:rowOff>370960</xdr:rowOff>
    </xdr:to>
    <xdr:pic>
      <xdr:nvPicPr>
        <xdr:cNvPr id="3" name="Imagen 2">
          <a:hlinkClick xmlns:r="http://schemas.openxmlformats.org/officeDocument/2006/relationships" r:id="rId1"/>
          <a:extLst>
            <a:ext uri="{FF2B5EF4-FFF2-40B4-BE49-F238E27FC236}">
              <a16:creationId xmlns="" xmlns:a16="http://schemas.microsoft.com/office/drawing/2014/main" id="{77E4717B-8664-492D-A0B2-7D90F27058A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96971" y="44823"/>
          <a:ext cx="1487427" cy="3261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3585882</xdr:colOff>
      <xdr:row>0</xdr:row>
      <xdr:rowOff>33618</xdr:rowOff>
    </xdr:from>
    <xdr:to>
      <xdr:col>3</xdr:col>
      <xdr:colOff>1173662</xdr:colOff>
      <xdr:row>0</xdr:row>
      <xdr:rowOff>359755</xdr:rowOff>
    </xdr:to>
    <xdr:pic>
      <xdr:nvPicPr>
        <xdr:cNvPr id="3" name="Imagen 2">
          <a:hlinkClick xmlns:r="http://schemas.openxmlformats.org/officeDocument/2006/relationships" r:id="rId1"/>
          <a:extLst>
            <a:ext uri="{FF2B5EF4-FFF2-40B4-BE49-F238E27FC236}">
              <a16:creationId xmlns="" xmlns:a16="http://schemas.microsoft.com/office/drawing/2014/main" id="{E691C7A3-545D-439A-800A-B894E7460F8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00" y="33618"/>
          <a:ext cx="1487427" cy="3261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2039471</xdr:colOff>
      <xdr:row>0</xdr:row>
      <xdr:rowOff>44824</xdr:rowOff>
    </xdr:from>
    <xdr:to>
      <xdr:col>3</xdr:col>
      <xdr:colOff>1106428</xdr:colOff>
      <xdr:row>0</xdr:row>
      <xdr:rowOff>370961</xdr:rowOff>
    </xdr:to>
    <xdr:pic>
      <xdr:nvPicPr>
        <xdr:cNvPr id="3" name="Imagen 2">
          <a:hlinkClick xmlns:r="http://schemas.openxmlformats.org/officeDocument/2006/relationships" r:id="rId1"/>
          <a:extLst>
            <a:ext uri="{FF2B5EF4-FFF2-40B4-BE49-F238E27FC236}">
              <a16:creationId xmlns="" xmlns:a16="http://schemas.microsoft.com/office/drawing/2014/main" id="{92DC711D-A877-4164-8840-2ECE367490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17677" y="44824"/>
          <a:ext cx="1487427" cy="32613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644/b61/678/644b61678edcf210688249.pdf" TargetMode="External"/><Relationship Id="rId21" Type="http://schemas.openxmlformats.org/officeDocument/2006/relationships/hyperlink" Target="https://www.transparencia.cdmx.gob.mx/storage/app/uploads/public/644/b60/4ea/644b604eacc08190082861.pdf" TargetMode="External"/><Relationship Id="rId42" Type="http://schemas.openxmlformats.org/officeDocument/2006/relationships/hyperlink" Target="https://www.transparencia.cdmx.gob.mx/storage/app/uploads/public/644/b61/fc9/644b61fc9fab9928989988.pdf" TargetMode="External"/><Relationship Id="rId47" Type="http://schemas.openxmlformats.org/officeDocument/2006/relationships/hyperlink" Target="https://www.transparencia.cdmx.gob.mx/storage/app/uploads/public/644/b62/5ce/644b625ce7d10433193603.pdf" TargetMode="External"/><Relationship Id="rId63" Type="http://schemas.openxmlformats.org/officeDocument/2006/relationships/hyperlink" Target="https://www.transparencia.cdmx.gob.mx/storage/app/uploads/public/654/28a/eb6/65428aeb61ba0518267319.pdf" TargetMode="External"/><Relationship Id="rId68" Type="http://schemas.openxmlformats.org/officeDocument/2006/relationships/hyperlink" Target="https://www.transparencia.cdmx.gob.mx/storage/app/uploads/public/654/28b/21b/65428b21b8f1b435123240.pdf" TargetMode="External"/><Relationship Id="rId84" Type="http://schemas.openxmlformats.org/officeDocument/2006/relationships/hyperlink" Target="https://www.transparencia.cdmx.gob.mx/storage/app/uploads/public/65b/7d2/da6/65b7d2da68190054100947.pdf" TargetMode="External"/><Relationship Id="rId89" Type="http://schemas.openxmlformats.org/officeDocument/2006/relationships/hyperlink" Target="https://www.transparencia.cdmx.gob.mx/storage/app/uploads/public/654/28a/eb6/65428aeb61ba0518267319.pdf" TargetMode="External"/><Relationship Id="rId2" Type="http://schemas.openxmlformats.org/officeDocument/2006/relationships/hyperlink" Target="https://www.transparencia.cdmx.gob.mx/storage/app/uploads/public/644/b5d/f8f/644b5df8f3195202830407.pdf" TargetMode="External"/><Relationship Id="rId16" Type="http://schemas.openxmlformats.org/officeDocument/2006/relationships/hyperlink" Target="https://www.transparencia.cdmx.gob.mx/storage/app/uploads/public/644/b5f/9a4/644b5f9a40879931787701.pdf" TargetMode="External"/><Relationship Id="rId29" Type="http://schemas.openxmlformats.org/officeDocument/2006/relationships/hyperlink" Target="https://www.transparencia.cdmx.gob.mx/storage/app/uploads/public/644/b61/bea/644b61bea5f20449733785.pdf" TargetMode="External"/><Relationship Id="rId107" Type="http://schemas.openxmlformats.org/officeDocument/2006/relationships/hyperlink" Target="https://www.transparencia.cdmx.gob.mx/storage/app/uploads/public/654/28a/c73/65428ac730581550742584.pdf" TargetMode="External"/><Relationship Id="rId11" Type="http://schemas.openxmlformats.org/officeDocument/2006/relationships/hyperlink" Target="https://www.transparencia.cdmx.gob.mx/storage/app/uploads/public/644/b5e/b3e/644b5eb3e84bd806176011.pdf" TargetMode="External"/><Relationship Id="rId24" Type="http://schemas.openxmlformats.org/officeDocument/2006/relationships/hyperlink" Target="https://www.transparencia.cdmx.gob.mx/storage/app/uploads/public/644/b61/171/644b61171759e543177366.pdf" TargetMode="External"/><Relationship Id="rId32" Type="http://schemas.openxmlformats.org/officeDocument/2006/relationships/hyperlink" Target="https://www.transparencia.cdmx.gob.mx/storage/app/uploads/public/644/b61/bea/644b61bea5f20449733785.pdf" TargetMode="External"/><Relationship Id="rId37" Type="http://schemas.openxmlformats.org/officeDocument/2006/relationships/hyperlink" Target="https://www.transparencia.cdmx.gob.mx/storage/app/uploads/public/644/b61/bea/644b61bea5f20449733785.pdf" TargetMode="External"/><Relationship Id="rId40" Type="http://schemas.openxmlformats.org/officeDocument/2006/relationships/hyperlink" Target="https://www.transparencia.cdmx.gob.mx/storage/app/uploads/public/644/b61/bea/644b61bea5f20449733785.pdf" TargetMode="External"/><Relationship Id="rId45" Type="http://schemas.openxmlformats.org/officeDocument/2006/relationships/hyperlink" Target="https://www.transparencia.cdmx.gob.mx/storage/app/uploads/public/644/b62/367/644b623677134562092725.docx" TargetMode="External"/><Relationship Id="rId53" Type="http://schemas.openxmlformats.org/officeDocument/2006/relationships/hyperlink" Target="https://www.transparencia.cdmx.gob.mx/storage/app/uploads/public/654/28a/257/65428a257c3f7151519894.pdf" TargetMode="External"/><Relationship Id="rId58" Type="http://schemas.openxmlformats.org/officeDocument/2006/relationships/hyperlink" Target="https://www.transparencia.cdmx.gob.mx/storage/app/uploads/public/654/28a/c73/65428ac730581550742584.pdf" TargetMode="External"/><Relationship Id="rId66" Type="http://schemas.openxmlformats.org/officeDocument/2006/relationships/hyperlink" Target="https://www.transparencia.cdmx.gob.mx/storage/app/uploads/public/654/28b/21b/65428b21b8f1b435123240.pdf" TargetMode="External"/><Relationship Id="rId74" Type="http://schemas.openxmlformats.org/officeDocument/2006/relationships/hyperlink" Target="https://www.transparencia.cdmx.gob.mx/storage/app/uploads/public/65b/7d2/0ca/65b7d20ca3cee579348323.pdf" TargetMode="External"/><Relationship Id="rId79" Type="http://schemas.openxmlformats.org/officeDocument/2006/relationships/hyperlink" Target="https://www.transparencia.cdmx.gob.mx/storage/app/uploads/public/65b/7d2/5d1/65b7d25d1177b661251447.pdf" TargetMode="External"/><Relationship Id="rId87" Type="http://schemas.openxmlformats.org/officeDocument/2006/relationships/hyperlink" Target="https://www.transparencia.cdmx.gob.mx/storage/app/uploads/public/654/28a/eb6/65428aeb61ba0518267319.pdf" TargetMode="External"/><Relationship Id="rId102" Type="http://schemas.openxmlformats.org/officeDocument/2006/relationships/hyperlink" Target="https://www.transparencia.cdmx.gob.mx/storage/app/uploads/public/654/28b/351/65428b3518c9f871208620.pdf" TargetMode="External"/><Relationship Id="rId5" Type="http://schemas.openxmlformats.org/officeDocument/2006/relationships/hyperlink" Target="https://www.transparencia.cdmx.gob.mx/storage/app/uploads/public/644/b5e/384/644b5e384aa5e721907607.pdf" TargetMode="External"/><Relationship Id="rId61" Type="http://schemas.openxmlformats.org/officeDocument/2006/relationships/hyperlink" Target="https://www.transparencia.cdmx.gob.mx/storage/app/uploads/public/654/28a/c73/65428ac730581550742584.pdf" TargetMode="External"/><Relationship Id="rId82" Type="http://schemas.openxmlformats.org/officeDocument/2006/relationships/hyperlink" Target="https://www.transparencia.cdmx.gob.mx/storage/app/uploads/public/65b/7d2/bff/65b7d2bff41f7620897129.pdf" TargetMode="External"/><Relationship Id="rId90" Type="http://schemas.openxmlformats.org/officeDocument/2006/relationships/hyperlink" Target="https://www.transparencia.cdmx.gob.mx/storage/app/uploads/public/654/28a/eb6/65428aeb61ba0518267319.pdf" TargetMode="External"/><Relationship Id="rId95" Type="http://schemas.openxmlformats.org/officeDocument/2006/relationships/hyperlink" Target="https://www.transparencia.cdmx.gob.mx/storage/app/uploads/public/654/28b/21b/65428b21b8f1b435123240.pdf" TargetMode="External"/><Relationship Id="rId19" Type="http://schemas.openxmlformats.org/officeDocument/2006/relationships/hyperlink" Target="https://www.transparencia.cdmx.gob.mx/storage/app/uploads/public/644/b5f/fc8/644b5ffc860c3443674352.pdf" TargetMode="External"/><Relationship Id="rId14" Type="http://schemas.openxmlformats.org/officeDocument/2006/relationships/hyperlink" Target="https://www.transparencia.cdmx.gob.mx/storage/app/uploads/public/644/b5e/f34/644b5ef34ca0b932666535.pdf" TargetMode="External"/><Relationship Id="rId22" Type="http://schemas.openxmlformats.org/officeDocument/2006/relationships/hyperlink" Target="https://www.transparencia.cdmx.gob.mx/storage/app/uploads/public/644/b60/7b2/644b607b2e6c9113587423.pdf" TargetMode="External"/><Relationship Id="rId27" Type="http://schemas.openxmlformats.org/officeDocument/2006/relationships/hyperlink" Target="https://www.transparencia.cdmx.gob.mx/storage/app/uploads/public/644/b61/805/644b61805153a296413168.pdf" TargetMode="External"/><Relationship Id="rId30" Type="http://schemas.openxmlformats.org/officeDocument/2006/relationships/hyperlink" Target="https://www.transparencia.cdmx.gob.mx/storage/app/uploads/public/644/b61/bea/644b61bea5f20449733785.pdf" TargetMode="External"/><Relationship Id="rId35" Type="http://schemas.openxmlformats.org/officeDocument/2006/relationships/hyperlink" Target="https://www.transparencia.cdmx.gob.mx/storage/app/uploads/public/644/b61/bea/644b61bea5f20449733785.pdf" TargetMode="External"/><Relationship Id="rId43" Type="http://schemas.openxmlformats.org/officeDocument/2006/relationships/hyperlink" Target="https://www.transparencia.cdmx.gob.mx/storage/app/uploads/public/644/b61/fc9/644b61fc9fab9928989988.pdf" TargetMode="External"/><Relationship Id="rId48" Type="http://schemas.openxmlformats.org/officeDocument/2006/relationships/hyperlink" Target="https://www.transparencia.cdmx.gob.mx/storage/app/uploads/public/644/b62/7cb/644b627cb4d71141575487.pdf" TargetMode="External"/><Relationship Id="rId56" Type="http://schemas.openxmlformats.org/officeDocument/2006/relationships/hyperlink" Target="https://www.transparencia.cdmx.gob.mx/storage/app/uploads/public/654/28a/a28/65428aa28c16a934303168.pdf" TargetMode="External"/><Relationship Id="rId64" Type="http://schemas.openxmlformats.org/officeDocument/2006/relationships/hyperlink" Target="https://www.transparencia.cdmx.gob.mx/storage/app/uploads/public/654/28a/eb6/65428aeb61ba0518267319.pdf" TargetMode="External"/><Relationship Id="rId69" Type="http://schemas.openxmlformats.org/officeDocument/2006/relationships/hyperlink" Target="https://www.transparencia.cdmx.gob.mx/storage/app/uploads/public/654/28b/21b/65428b21b8f1b435123240.pdf" TargetMode="External"/><Relationship Id="rId77" Type="http://schemas.openxmlformats.org/officeDocument/2006/relationships/hyperlink" Target="https://www.transparencia.cdmx.gob.mx/storage/app/uploads/public/65b/7d2/3b4/65b7d23b4c64c558343623.pdf" TargetMode="External"/><Relationship Id="rId100" Type="http://schemas.openxmlformats.org/officeDocument/2006/relationships/hyperlink" Target="https://www.transparencia.cdmx.gob.mx/storage/app/uploads/public/654/28b/351/65428b3518c9f871208620.pdf" TargetMode="External"/><Relationship Id="rId105" Type="http://schemas.openxmlformats.org/officeDocument/2006/relationships/hyperlink" Target="https://www.transparencia.cdmx.gob.mx/storage/app/uploads/public/654/28a/c73/65428ac730581550742584.pdf" TargetMode="External"/><Relationship Id="rId8" Type="http://schemas.openxmlformats.org/officeDocument/2006/relationships/hyperlink" Target="https://www.transparencia.cdmx.gob.mx/storage/app/uploads/public/644/b5e/788/644b5e788a549352301406.pdf" TargetMode="External"/><Relationship Id="rId51" Type="http://schemas.openxmlformats.org/officeDocument/2006/relationships/hyperlink" Target="https://www.transparencia.cdmx.gob.mx/storage/app/uploads/public/654/28a/03c/65428a03cfc1c461052184.pdf" TargetMode="External"/><Relationship Id="rId72" Type="http://schemas.openxmlformats.org/officeDocument/2006/relationships/hyperlink" Target="https://www.transparencia.cdmx.gob.mx/storage/app/uploads/public/654/28b/351/65428b3518c9f871208620.pdf" TargetMode="External"/><Relationship Id="rId80" Type="http://schemas.openxmlformats.org/officeDocument/2006/relationships/hyperlink" Target="https://www.transparencia.cdmx.gob.mx/storage/app/uploads/public/65b/7d2/a34/65b7d2a34f098964123174.pdf" TargetMode="External"/><Relationship Id="rId85" Type="http://schemas.openxmlformats.org/officeDocument/2006/relationships/hyperlink" Target="https://www.transparencia.cdmx.gob.mx/storage/app/uploads/public/65e/0ba/f98/65e0baf9869b3258425338.pdf" TargetMode="External"/><Relationship Id="rId93" Type="http://schemas.openxmlformats.org/officeDocument/2006/relationships/hyperlink" Target="https://www.transparencia.cdmx.gob.mx/storage/app/uploads/public/654/28b/21b/65428b21b8f1b435123240.pdf" TargetMode="External"/><Relationship Id="rId98" Type="http://schemas.openxmlformats.org/officeDocument/2006/relationships/hyperlink" Target="https://www.transparencia.cdmx.gob.mx/storage/app/uploads/public/654/28b/351/65428b3518c9f871208620.pdf" TargetMode="External"/><Relationship Id="rId3" Type="http://schemas.openxmlformats.org/officeDocument/2006/relationships/hyperlink" Target="https://www.transparencia.cdmx.gob.mx/storage/app/uploads/public/644/b5e/0bd/644b5e0bddc95971600141.pdf" TargetMode="External"/><Relationship Id="rId12" Type="http://schemas.openxmlformats.org/officeDocument/2006/relationships/hyperlink" Target="https://www.transparencia.cdmx.gob.mx/storage/app/uploads/public/644/b5e/c5e/644b5ec5e4b59297244025.pdf" TargetMode="External"/><Relationship Id="rId17" Type="http://schemas.openxmlformats.org/officeDocument/2006/relationships/hyperlink" Target="https://www.transparencia.cdmx.gob.mx/storage/app/uploads/public/644/b5f/b29/644b5fb297976965328287.pdf" TargetMode="External"/><Relationship Id="rId25" Type="http://schemas.openxmlformats.org/officeDocument/2006/relationships/hyperlink" Target="https://www.transparencia.cdmx.gob.mx/storage/app/uploads/public/644/b61/4cc/644b614cc3edf547565319.pdf" TargetMode="External"/><Relationship Id="rId33" Type="http://schemas.openxmlformats.org/officeDocument/2006/relationships/hyperlink" Target="https://www.transparencia.cdmx.gob.mx/storage/app/uploads/public/644/b61/bea/644b61bea5f20449733785.pdf" TargetMode="External"/><Relationship Id="rId38" Type="http://schemas.openxmlformats.org/officeDocument/2006/relationships/hyperlink" Target="https://www.transparencia.cdmx.gob.mx/storage/app/uploads/public/644/b61/bea/644b61bea5f20449733785.pdf" TargetMode="External"/><Relationship Id="rId46" Type="http://schemas.openxmlformats.org/officeDocument/2006/relationships/hyperlink" Target="https://www.transparencia.cdmx.gob.mx/storage/app/uploads/public/644/b62/5ce/644b625ce7d10433193603.pdf" TargetMode="External"/><Relationship Id="rId59" Type="http://schemas.openxmlformats.org/officeDocument/2006/relationships/hyperlink" Target="https://www.transparencia.cdmx.gob.mx/storage/app/uploads/public/654/28a/c73/65428ac730581550742584.pdf" TargetMode="External"/><Relationship Id="rId67" Type="http://schemas.openxmlformats.org/officeDocument/2006/relationships/hyperlink" Target="https://www.transparencia.cdmx.gob.mx/storage/app/uploads/public/654/28b/21b/65428b21b8f1b435123240.pdf" TargetMode="External"/><Relationship Id="rId103" Type="http://schemas.openxmlformats.org/officeDocument/2006/relationships/hyperlink" Target="https://www.transparencia.cdmx.gob.mx/storage/app/uploads/public/654/28b/351/65428b3518c9f871208620.pdf" TargetMode="External"/><Relationship Id="rId108" Type="http://schemas.openxmlformats.org/officeDocument/2006/relationships/hyperlink" Target="https://www.transparencia.cdmx.gob.mx/storage/app/uploads/public/654/28a/c73/65428ac730581550742584.pdf" TargetMode="External"/><Relationship Id="rId20" Type="http://schemas.openxmlformats.org/officeDocument/2006/relationships/hyperlink" Target="https://www.transparencia.cdmx.gob.mx/storage/app/uploads/public/644/b60/22b/644b6022b9ffe123135665.pdf" TargetMode="External"/><Relationship Id="rId41" Type="http://schemas.openxmlformats.org/officeDocument/2006/relationships/hyperlink" Target="https://www.transparencia.cdmx.gob.mx/storage/app/uploads/public/644/b61/bea/644b61bea5f20449733785.pdf" TargetMode="External"/><Relationship Id="rId54" Type="http://schemas.openxmlformats.org/officeDocument/2006/relationships/hyperlink" Target="https://www.transparencia.cdmx.gob.mx/storage/app/uploads/public/654/28a/7d4/65428a7d4a05a406894557.pdf" TargetMode="External"/><Relationship Id="rId62" Type="http://schemas.openxmlformats.org/officeDocument/2006/relationships/hyperlink" Target="https://www.transparencia.cdmx.gob.mx/storage/app/uploads/public/654/28a/eb6/65428aeb61ba0518267319.pdf" TargetMode="External"/><Relationship Id="rId70" Type="http://schemas.openxmlformats.org/officeDocument/2006/relationships/hyperlink" Target="https://www.transparencia.cdmx.gob.mx/storage/app/uploads/public/654/28b/351/65428b3518c9f871208620.pdf" TargetMode="External"/><Relationship Id="rId75" Type="http://schemas.openxmlformats.org/officeDocument/2006/relationships/hyperlink" Target="https://www.transparencia.cdmx.gob.mx/storage/app/uploads/public/65b/7d2/1af/65b7d21af417b747512353.pdf" TargetMode="External"/><Relationship Id="rId83" Type="http://schemas.openxmlformats.org/officeDocument/2006/relationships/hyperlink" Target="https://www.transparencia.cdmx.gob.mx/storage/app/uploads/public/65b/7d2/ceb/65b7d2cebc2b0781445327.pdf" TargetMode="External"/><Relationship Id="rId88" Type="http://schemas.openxmlformats.org/officeDocument/2006/relationships/hyperlink" Target="https://www.transparencia.cdmx.gob.mx/storage/app/uploads/public/654/28a/eb6/65428aeb61ba0518267319.pdf" TargetMode="External"/><Relationship Id="rId91" Type="http://schemas.openxmlformats.org/officeDocument/2006/relationships/hyperlink" Target="https://www.transparencia.cdmx.gob.mx/storage/app/uploads/public/654/28a/eb6/65428aeb61ba0518267319.pdf" TargetMode="External"/><Relationship Id="rId96" Type="http://schemas.openxmlformats.org/officeDocument/2006/relationships/hyperlink" Target="https://www.transparencia.cdmx.gob.mx/storage/app/uploads/public/654/28b/21b/65428b21b8f1b435123240.pdf" TargetMode="External"/><Relationship Id="rId1" Type="http://schemas.openxmlformats.org/officeDocument/2006/relationships/hyperlink" Target="https://www.transparencia.cdmx.gob.mx/storage/app/uploads/public/644/b5d/dcc/644b5ddcc2462379687461.pdf" TargetMode="External"/><Relationship Id="rId6" Type="http://schemas.openxmlformats.org/officeDocument/2006/relationships/hyperlink" Target="https://www.transparencia.cdmx.gob.mx/storage/app/uploads/public/644/b5e/4f3/644b5e4f3b591294436637.pdf" TargetMode="External"/><Relationship Id="rId15" Type="http://schemas.openxmlformats.org/officeDocument/2006/relationships/hyperlink" Target="https://www.transparencia.cdmx.gob.mx/storage/app/uploads/public/644/b5f/7ba/644b5f7ba9a23840080641.pdf" TargetMode="External"/><Relationship Id="rId23" Type="http://schemas.openxmlformats.org/officeDocument/2006/relationships/hyperlink" Target="https://www.transparencia.cdmx.gob.mx/storage/app/uploads/public/644/b60/95b/644b6095b0073101571343.pdf" TargetMode="External"/><Relationship Id="rId28" Type="http://schemas.openxmlformats.org/officeDocument/2006/relationships/hyperlink" Target="https://www.transparencia.cdmx.gob.mx/storage/app/uploads/public/644/b61/a01/644b61a01d866896646377.pdf" TargetMode="External"/><Relationship Id="rId36" Type="http://schemas.openxmlformats.org/officeDocument/2006/relationships/hyperlink" Target="https://www.transparencia.cdmx.gob.mx/storage/app/uploads/public/644/b61/bea/644b61bea5f20449733785.pdf" TargetMode="External"/><Relationship Id="rId49" Type="http://schemas.openxmlformats.org/officeDocument/2006/relationships/hyperlink" Target="https://www.transparencia.cdmx.gob.mx/storage/app/uploads/public/644/b62/7cb/644b627cb4d71141575487.pdf" TargetMode="External"/><Relationship Id="rId57" Type="http://schemas.openxmlformats.org/officeDocument/2006/relationships/hyperlink" Target="https://www.transparencia.cdmx.gob.mx/storage/app/uploads/public/654/28a/b2d/65428ab2d7293611435618.pdf" TargetMode="External"/><Relationship Id="rId106" Type="http://schemas.openxmlformats.org/officeDocument/2006/relationships/hyperlink" Target="https://www.transparencia.cdmx.gob.mx/storage/app/uploads/public/654/28a/c73/65428ac730581550742584.pdf" TargetMode="External"/><Relationship Id="rId10" Type="http://schemas.openxmlformats.org/officeDocument/2006/relationships/hyperlink" Target="https://www.transparencia.cdmx.gob.mx/storage/app/uploads/public/644/b5e/a1d/644b5ea1dee7d849723574.pdf" TargetMode="External"/><Relationship Id="rId31" Type="http://schemas.openxmlformats.org/officeDocument/2006/relationships/hyperlink" Target="https://www.transparencia.cdmx.gob.mx/storage/app/uploads/public/644/b61/bea/644b61bea5f20449733785.pdf" TargetMode="External"/><Relationship Id="rId44" Type="http://schemas.openxmlformats.org/officeDocument/2006/relationships/hyperlink" Target="https://www.transparencia.cdmx.gob.mx/storage/app/uploads/public/644/b62/367/644b623677134562092725.docx" TargetMode="External"/><Relationship Id="rId52" Type="http://schemas.openxmlformats.org/officeDocument/2006/relationships/hyperlink" Target="https://www.transparencia.cdmx.gob.mx/storage/app/uploads/public/654/28a/163/65428a163fdf6909427283.pdf" TargetMode="External"/><Relationship Id="rId60" Type="http://schemas.openxmlformats.org/officeDocument/2006/relationships/hyperlink" Target="https://www.transparencia.cdmx.gob.mx/storage/app/uploads/public/654/28a/c73/65428ac730581550742584.pdf" TargetMode="External"/><Relationship Id="rId65" Type="http://schemas.openxmlformats.org/officeDocument/2006/relationships/hyperlink" Target="https://www.transparencia.cdmx.gob.mx/storage/app/uploads/public/654/28a/eb6/65428aeb61ba0518267319.pdf" TargetMode="External"/><Relationship Id="rId73" Type="http://schemas.openxmlformats.org/officeDocument/2006/relationships/hyperlink" Target="https://www.transparencia.cdmx.gob.mx/storage/app/uploads/public/654/28b/351/65428b3518c9f871208620.pdf" TargetMode="External"/><Relationship Id="rId78" Type="http://schemas.openxmlformats.org/officeDocument/2006/relationships/hyperlink" Target="https://www.transparencia.cdmx.gob.mx/storage/app/uploads/public/65b/7d2/4f2/65b7d24f24ce1088128025.pdf" TargetMode="External"/><Relationship Id="rId81" Type="http://schemas.openxmlformats.org/officeDocument/2006/relationships/hyperlink" Target="https://www.transparencia.cdmx.gob.mx/storage/app/uploads/public/65b/7d2/b2c/65b7d2b2cdab6394661060.pdf" TargetMode="External"/><Relationship Id="rId86" Type="http://schemas.openxmlformats.org/officeDocument/2006/relationships/hyperlink" Target="https://www.transparencia.cdmx.gob.mx/storage/app/uploads/public/654/28a/eb6/65428aeb61ba0518267319.pdf" TargetMode="External"/><Relationship Id="rId94" Type="http://schemas.openxmlformats.org/officeDocument/2006/relationships/hyperlink" Target="https://www.transparencia.cdmx.gob.mx/storage/app/uploads/public/654/28b/21b/65428b21b8f1b435123240.pdf" TargetMode="External"/><Relationship Id="rId99" Type="http://schemas.openxmlformats.org/officeDocument/2006/relationships/hyperlink" Target="https://www.transparencia.cdmx.gob.mx/storage/app/uploads/public/654/28b/351/65428b3518c9f871208620.pdf" TargetMode="External"/><Relationship Id="rId101" Type="http://schemas.openxmlformats.org/officeDocument/2006/relationships/hyperlink" Target="https://www.transparencia.cdmx.gob.mx/storage/app/uploads/public/654/28b/351/65428b3518c9f871208620.pdf" TargetMode="External"/><Relationship Id="rId4" Type="http://schemas.openxmlformats.org/officeDocument/2006/relationships/hyperlink" Target="https://www.transparencia.cdmx.gob.mx/storage/app/uploads/public/644/b5e/23c/644b5e23cc6d8450228973.pdf" TargetMode="External"/><Relationship Id="rId9" Type="http://schemas.openxmlformats.org/officeDocument/2006/relationships/hyperlink" Target="https://www.transparencia.cdmx.gob.mx/storage/app/uploads/public/644/b5e/8d8/644b5e8d80c2b078110312.pdf" TargetMode="External"/><Relationship Id="rId13" Type="http://schemas.openxmlformats.org/officeDocument/2006/relationships/hyperlink" Target="https://www.transparencia.cdmx.gob.mx/storage/app/uploads/public/644/b5e/db9/644b5edb9489f687118676.pdf" TargetMode="External"/><Relationship Id="rId18" Type="http://schemas.openxmlformats.org/officeDocument/2006/relationships/hyperlink" Target="https://www.transparencia.cdmx.gob.mx/storage/app/uploads/public/644/b5f/d39/644b5fd39c131102315122.pdf" TargetMode="External"/><Relationship Id="rId39" Type="http://schemas.openxmlformats.org/officeDocument/2006/relationships/hyperlink" Target="https://www.transparencia.cdmx.gob.mx/storage/app/uploads/public/644/b61/bea/644b61bea5f20449733785.pdf" TargetMode="External"/><Relationship Id="rId109" Type="http://schemas.openxmlformats.org/officeDocument/2006/relationships/hyperlink" Target="https://www.transparencia.cdmx.gob.mx/storage/app/uploads/public/654/28a/c73/65428ac730581550742584.pdf" TargetMode="External"/><Relationship Id="rId34" Type="http://schemas.openxmlformats.org/officeDocument/2006/relationships/hyperlink" Target="https://www.transparencia.cdmx.gob.mx/storage/app/uploads/public/644/b61/bea/644b61bea5f20449733785.pdf" TargetMode="External"/><Relationship Id="rId50" Type="http://schemas.openxmlformats.org/officeDocument/2006/relationships/hyperlink" Target="https://www.transparencia.cdmx.gob.mx/storage/app/uploads/public/654/289/e9f/654289e9f134a630400602.pdf" TargetMode="External"/><Relationship Id="rId55" Type="http://schemas.openxmlformats.org/officeDocument/2006/relationships/hyperlink" Target="https://www.transparencia.cdmx.gob.mx/storage/app/uploads/public/654/28a/8ff/65428a8ff3187325805157.pdf" TargetMode="External"/><Relationship Id="rId76" Type="http://schemas.openxmlformats.org/officeDocument/2006/relationships/hyperlink" Target="https://www.transparencia.cdmx.gob.mx/storage/app/uploads/public/65b/7d2/296/65b7d2296dab4343186892.pdf" TargetMode="External"/><Relationship Id="rId97" Type="http://schemas.openxmlformats.org/officeDocument/2006/relationships/hyperlink" Target="https://www.transparencia.cdmx.gob.mx/storage/app/uploads/public/654/28b/21b/65428b21b8f1b435123240.pdf" TargetMode="External"/><Relationship Id="rId104" Type="http://schemas.openxmlformats.org/officeDocument/2006/relationships/hyperlink" Target="https://www.transparencia.cdmx.gob.mx/storage/app/uploads/public/654/28a/c73/65428ac730581550742584.pdf" TargetMode="External"/><Relationship Id="rId7" Type="http://schemas.openxmlformats.org/officeDocument/2006/relationships/hyperlink" Target="https://www.transparencia.cdmx.gob.mx/storage/app/uploads/public/644/b5e/635/644b5e635ee7b186851153.pdf" TargetMode="External"/><Relationship Id="rId71" Type="http://schemas.openxmlformats.org/officeDocument/2006/relationships/hyperlink" Target="https://www.transparencia.cdmx.gob.mx/storage/app/uploads/public/654/28b/351/65428b3518c9f871208620.pdf" TargetMode="External"/><Relationship Id="rId92" Type="http://schemas.openxmlformats.org/officeDocument/2006/relationships/hyperlink" Target="https://www.transparencia.cdmx.gob.mx/storage/app/uploads/public/654/28b/21b/65428b21b8f1b435123240.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transparencia.cdmx.gob.mx/storage/app/uploads/public/644/b64/4e1/644b644e15067209102538.pdf" TargetMode="External"/><Relationship Id="rId13" Type="http://schemas.openxmlformats.org/officeDocument/2006/relationships/hyperlink" Target="https://www.transparencia.cdmx.gob.mx/storage/app/uploads/public/644/b64/4e1/644b644e15067209102538.pdf" TargetMode="External"/><Relationship Id="rId3" Type="http://schemas.openxmlformats.org/officeDocument/2006/relationships/hyperlink" Target="https://www.transparencia.cdmx.gob.mx/storage/app/uploads/public/644/b64/4e1/644b644e15067209102538.pdf" TargetMode="External"/><Relationship Id="rId7" Type="http://schemas.openxmlformats.org/officeDocument/2006/relationships/hyperlink" Target="https://www.transparencia.cdmx.gob.mx/storage/app/uploads/public/644/b64/4e1/644b644e15067209102538.pdf" TargetMode="External"/><Relationship Id="rId12" Type="http://schemas.openxmlformats.org/officeDocument/2006/relationships/hyperlink" Target="https://www.transparencia.cdmx.gob.mx/storage/app/uploads/public/644/b64/4e1/644b644e15067209102538.pdf" TargetMode="External"/><Relationship Id="rId2" Type="http://schemas.openxmlformats.org/officeDocument/2006/relationships/hyperlink" Target="https://www.transparencia.cdmx.gob.mx/storage/app/uploads/public/644/b64/4e1/644b644e15067209102538.pdf" TargetMode="External"/><Relationship Id="rId16" Type="http://schemas.openxmlformats.org/officeDocument/2006/relationships/drawing" Target="../drawings/drawing2.xml"/><Relationship Id="rId1" Type="http://schemas.openxmlformats.org/officeDocument/2006/relationships/hyperlink" Target="https://www.transparencia.cdmx.gob.mx/storage/app/uploads/public/644/b64/4e1/644b644e15067209102538.pdf" TargetMode="External"/><Relationship Id="rId6" Type="http://schemas.openxmlformats.org/officeDocument/2006/relationships/hyperlink" Target="https://www.transparencia.cdmx.gob.mx/storage/app/uploads/public/644/b64/4e1/644b644e15067209102538.pdf" TargetMode="External"/><Relationship Id="rId11" Type="http://schemas.openxmlformats.org/officeDocument/2006/relationships/hyperlink" Target="https://www.transparencia.cdmx.gob.mx/storage/app/uploads/public/644/b64/4e1/644b644e15067209102538.pdf" TargetMode="External"/><Relationship Id="rId5" Type="http://schemas.openxmlformats.org/officeDocument/2006/relationships/hyperlink" Target="https://www.transparencia.cdmx.gob.mx/storage/app/uploads/public/644/b64/4e1/644b644e15067209102538.pdf" TargetMode="External"/><Relationship Id="rId15" Type="http://schemas.openxmlformats.org/officeDocument/2006/relationships/hyperlink" Target="https://www.transparencia.cdmx.gob.mx/storage/app/uploads/public/644/b64/4e1/644b644e15067209102538.pdf" TargetMode="External"/><Relationship Id="rId10" Type="http://schemas.openxmlformats.org/officeDocument/2006/relationships/hyperlink" Target="https://www.transparencia.cdmx.gob.mx/storage/app/uploads/public/644/b64/4e1/644b644e15067209102538.pdf" TargetMode="External"/><Relationship Id="rId4" Type="http://schemas.openxmlformats.org/officeDocument/2006/relationships/hyperlink" Target="https://www.transparencia.cdmx.gob.mx/storage/app/uploads/public/644/b64/4e1/644b644e15067209102538.pdf" TargetMode="External"/><Relationship Id="rId9" Type="http://schemas.openxmlformats.org/officeDocument/2006/relationships/hyperlink" Target="https://www.transparencia.cdmx.gob.mx/storage/app/uploads/public/644/b64/4e1/644b644e15067209102538.pdf" TargetMode="External"/><Relationship Id="rId14" Type="http://schemas.openxmlformats.org/officeDocument/2006/relationships/hyperlink" Target="https://www.transparencia.cdmx.gob.mx/storage/app/uploads/public/644/b64/4e1/644b644e15067209102538.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transparencia.cdmx.gob.mx/storage/app/uploads/public/654/28c/4eb/65428c4eb169b561074798.pdf" TargetMode="External"/><Relationship Id="rId13" Type="http://schemas.openxmlformats.org/officeDocument/2006/relationships/hyperlink" Target="https://www.transparencia.cdmx.gob.mx/storage/app/uploads/public/644/b64/8db/644b648dbc1a4044907147.pdf" TargetMode="External"/><Relationship Id="rId3" Type="http://schemas.openxmlformats.org/officeDocument/2006/relationships/hyperlink" Target="https://www.transparencia.cdmx.gob.mx/storage/app/uploads/public/64c/338/5d5/64c3385d5d41f211970454.pdf" TargetMode="External"/><Relationship Id="rId7" Type="http://schemas.openxmlformats.org/officeDocument/2006/relationships/hyperlink" Target="https://www.transparencia.cdmx.gob.mx/storage/app/uploads/public/654/28c/3da/65428c3da86a4627905371.pdf" TargetMode="External"/><Relationship Id="rId12" Type="http://schemas.openxmlformats.org/officeDocument/2006/relationships/hyperlink" Target="https://www.transparencia.cdmx.gob.mx/storage/app/uploads/public/644/b64/8db/644b648dbc1a4044907147.pdf" TargetMode="External"/><Relationship Id="rId17" Type="http://schemas.openxmlformats.org/officeDocument/2006/relationships/drawing" Target="../drawings/drawing3.xml"/><Relationship Id="rId2" Type="http://schemas.openxmlformats.org/officeDocument/2006/relationships/hyperlink" Target="https://www.transparencia.cdmx.gob.mx/storage/app/uploads/public/644/b64/8db/644b648dbc1a4044907147.pdf" TargetMode="External"/><Relationship Id="rId16" Type="http://schemas.openxmlformats.org/officeDocument/2006/relationships/hyperlink" Target="https://www.transparencia.cdmx.gob.mx/storage/app/uploads/public/65b/7e8/723/65b7e87232f7a820943339.pdf" TargetMode="External"/><Relationship Id="rId1" Type="http://schemas.openxmlformats.org/officeDocument/2006/relationships/hyperlink" Target="https://www.transparencia.cdmx.gob.mx/storage/app/uploads/public/644/b64/8db/644b648dbc1a4044907147.pdf" TargetMode="External"/><Relationship Id="rId6" Type="http://schemas.openxmlformats.org/officeDocument/2006/relationships/hyperlink" Target="https://www.transparencia.cdmx.gob.mx/storage/app/uploads/public/644/b64/8db/644b648dbc1a4044907147.pdf" TargetMode="External"/><Relationship Id="rId11" Type="http://schemas.openxmlformats.org/officeDocument/2006/relationships/hyperlink" Target="https://www.transparencia.cdmx.gob.mx/storage/app/uploads/public/644/b64/8db/644b648dbc1a4044907147.pdf" TargetMode="External"/><Relationship Id="rId5" Type="http://schemas.openxmlformats.org/officeDocument/2006/relationships/hyperlink" Target="https://www.transparencia.cdmx.gob.mx/storage/app/uploads/public/64c/338/918/64c3389182d1e363132197.pdf" TargetMode="External"/><Relationship Id="rId15" Type="http://schemas.openxmlformats.org/officeDocument/2006/relationships/hyperlink" Target="https://www.transparencia.cdmx.gob.mx/storage/app/uploads/public/65b/7e8/627/65b7e8627ef99275866272.pdf" TargetMode="External"/><Relationship Id="rId10" Type="http://schemas.openxmlformats.org/officeDocument/2006/relationships/hyperlink" Target="https://www.transparencia.cdmx.gob.mx/storage/app/uploads/public/644/b64/8db/644b648dbc1a4044907147.pdf" TargetMode="External"/><Relationship Id="rId4" Type="http://schemas.openxmlformats.org/officeDocument/2006/relationships/hyperlink" Target="https://www.transparencia.cdmx.gob.mx/storage/app/uploads/public/64c/338/734/64c338734b5c7573653356.pdf" TargetMode="External"/><Relationship Id="rId9" Type="http://schemas.openxmlformats.org/officeDocument/2006/relationships/hyperlink" Target="https://www.transparencia.cdmx.gob.mx/storage/app/uploads/public/654/28c/5e6/65428c5e61848252654328.pdf" TargetMode="External"/><Relationship Id="rId14" Type="http://schemas.openxmlformats.org/officeDocument/2006/relationships/hyperlink" Target="https://www.transparencia.cdmx.gob.mx/storage/app/uploads/public/644/b64/8db/644b648dbc1a404490714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9"/>
  <sheetViews>
    <sheetView tabSelected="1" zoomScale="55" zoomScaleNormal="55" workbookViewId="0">
      <pane ySplit="2" topLeftCell="A3" activePane="bottomLeft" state="frozen"/>
      <selection pane="bottomLeft" activeCell="BI29" sqref="BI29"/>
    </sheetView>
  </sheetViews>
  <sheetFormatPr baseColWidth="10" defaultColWidth="0" defaultRowHeight="15" x14ac:dyDescent="0.25"/>
  <cols>
    <col min="1" max="1" width="8" style="1" customWidth="1"/>
    <col min="2" max="3" width="15.7109375" style="1" customWidth="1"/>
    <col min="4" max="4" width="20" style="1" bestFit="1" customWidth="1"/>
    <col min="5" max="5" width="14.28515625" style="1" bestFit="1" customWidth="1"/>
    <col min="6" max="6" width="11.42578125" style="1" bestFit="1" customWidth="1"/>
    <col min="7" max="7" width="33.140625" style="1" bestFit="1" customWidth="1"/>
    <col min="8" max="8" width="54.85546875" style="1" customWidth="1"/>
    <col min="9" max="9" width="35.85546875" style="1" customWidth="1"/>
    <col min="10" max="10" width="41.7109375" style="1" customWidth="1"/>
    <col min="11" max="11" width="43.85546875" style="1" customWidth="1"/>
    <col min="12" max="12" width="13.7109375" style="1" customWidth="1"/>
    <col min="13" max="13" width="10.28515625" style="1" customWidth="1"/>
    <col min="14" max="14" width="10.7109375" style="1" customWidth="1"/>
    <col min="15" max="15" width="51.7109375" style="1" customWidth="1"/>
    <col min="16" max="16" width="29" style="1" customWidth="1"/>
    <col min="17" max="17" width="26.7109375" style="1" customWidth="1"/>
    <col min="18" max="20" width="38.85546875" style="1" customWidth="1"/>
    <col min="21" max="21" width="26.7109375" style="1" customWidth="1"/>
    <col min="22" max="22" width="38.85546875" style="1" customWidth="1"/>
    <col min="23" max="23" width="26.7109375" style="1" customWidth="1"/>
    <col min="24" max="24" width="38.85546875" style="1" customWidth="1"/>
    <col min="25" max="25" width="26.140625" style="1" customWidth="1"/>
    <col min="26" max="26" width="38.85546875" style="1" customWidth="1"/>
    <col min="27" max="27" width="26.7109375" style="1" customWidth="1"/>
    <col min="28" max="28" width="29.42578125" style="1" customWidth="1"/>
    <col min="29" max="29" width="38.85546875" style="1" customWidth="1"/>
    <col min="30" max="32" width="56.5703125" style="1" customWidth="1"/>
    <col min="33" max="33" width="22.85546875" style="1" customWidth="1"/>
    <col min="34" max="36" width="30.42578125" style="1" customWidth="1"/>
    <col min="37" max="37" width="10.85546875" style="1" customWidth="1"/>
    <col min="38" max="38" width="18.28515625" style="1" customWidth="1"/>
    <col min="39" max="39" width="19.7109375" style="1" customWidth="1"/>
    <col min="40" max="40" width="16.5703125" style="1" customWidth="1"/>
    <col min="41" max="41" width="27.5703125" style="1" customWidth="1"/>
    <col min="42" max="42" width="10.140625" style="1" customWidth="1"/>
    <col min="43" max="43" width="10.28515625" style="1" customWidth="1"/>
    <col min="44" max="44" width="7" style="1" customWidth="1"/>
    <col min="45" max="45" width="30.5703125" style="1" customWidth="1"/>
    <col min="46" max="46" width="22.7109375" style="1" customWidth="1"/>
    <col min="47" max="47" width="72" style="1" customWidth="1"/>
    <col min="48" max="48" width="30.5703125" style="1" customWidth="1"/>
    <col min="49" max="49" width="28" style="1" customWidth="1"/>
    <col min="50" max="50" width="23.7109375" style="1" customWidth="1"/>
    <col min="51" max="51" width="25.85546875" style="1" bestFit="1" customWidth="1"/>
    <col min="52" max="52" width="30.28515625" style="1" bestFit="1" customWidth="1"/>
    <col min="53" max="53" width="11.42578125" style="1" bestFit="1" customWidth="1"/>
    <col min="54" max="54" width="30.42578125" style="1" bestFit="1" customWidth="1"/>
    <col min="55" max="55" width="31.28515625" style="1" bestFit="1" customWidth="1"/>
    <col min="56" max="56" width="21" style="1" bestFit="1" customWidth="1"/>
    <col min="57" max="57" width="28.140625" style="1" bestFit="1" customWidth="1"/>
    <col min="58" max="58" width="72.5703125" style="1" customWidth="1"/>
    <col min="59" max="59" width="22" style="1" bestFit="1" customWidth="1"/>
    <col min="60" max="60" width="20.140625" style="1" customWidth="1"/>
    <col min="61" max="61" width="24" style="1" bestFit="1" customWidth="1"/>
    <col min="62" max="62" width="31" style="1" customWidth="1"/>
    <col min="63" max="63" width="29.5703125" style="1" customWidth="1"/>
    <col min="64" max="65" width="13.85546875" style="1" customWidth="1"/>
    <col min="66" max="66" width="4.85546875" style="1" bestFit="1" customWidth="1"/>
    <col min="67" max="16384" width="9.140625" style="1" hidden="1"/>
  </cols>
  <sheetData>
    <row r="1" spans="1:66" ht="23.25" customHeight="1" x14ac:dyDescent="0.25">
      <c r="A1" s="8" t="s">
        <v>0</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row>
    <row r="2" spans="1:66" ht="45" customHeight="1" x14ac:dyDescent="0.2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c r="Y2" s="2" t="s">
        <v>25</v>
      </c>
      <c r="Z2" s="2" t="s">
        <v>26</v>
      </c>
      <c r="AA2" s="2" t="s">
        <v>27</v>
      </c>
      <c r="AB2" s="2" t="s">
        <v>28</v>
      </c>
      <c r="AC2" s="2" t="s">
        <v>29</v>
      </c>
      <c r="AD2" s="2" t="s">
        <v>30</v>
      </c>
      <c r="AE2" s="2" t="s">
        <v>31</v>
      </c>
      <c r="AF2" s="2" t="s">
        <v>32</v>
      </c>
      <c r="AG2" s="2" t="s">
        <v>33</v>
      </c>
      <c r="AH2" s="2" t="s">
        <v>34</v>
      </c>
      <c r="AI2" s="2" t="s">
        <v>35</v>
      </c>
      <c r="AJ2" s="2" t="s">
        <v>36</v>
      </c>
      <c r="AK2" s="2" t="s">
        <v>37</v>
      </c>
      <c r="AL2" s="2" t="s">
        <v>38</v>
      </c>
      <c r="AM2" s="2" t="s">
        <v>39</v>
      </c>
      <c r="AN2" s="2" t="s">
        <v>40</v>
      </c>
      <c r="AO2" s="2" t="s">
        <v>41</v>
      </c>
      <c r="AP2" s="2" t="s">
        <v>42</v>
      </c>
      <c r="AQ2" s="2" t="s">
        <v>43</v>
      </c>
      <c r="AR2" s="2" t="s">
        <v>44</v>
      </c>
      <c r="AS2" s="2" t="s">
        <v>45</v>
      </c>
      <c r="AT2" s="2" t="s">
        <v>46</v>
      </c>
      <c r="AU2" s="2" t="s">
        <v>47</v>
      </c>
      <c r="AV2" s="2" t="s">
        <v>48</v>
      </c>
      <c r="AW2" s="2" t="s">
        <v>49</v>
      </c>
      <c r="AX2" s="2" t="s">
        <v>50</v>
      </c>
      <c r="AY2" s="2" t="s">
        <v>51</v>
      </c>
      <c r="AZ2" s="2" t="s">
        <v>52</v>
      </c>
      <c r="BA2" s="2" t="s">
        <v>53</v>
      </c>
      <c r="BB2" s="2" t="s">
        <v>54</v>
      </c>
      <c r="BC2" s="2" t="s">
        <v>55</v>
      </c>
      <c r="BD2" s="2" t="s">
        <v>56</v>
      </c>
      <c r="BE2" s="2" t="s">
        <v>57</v>
      </c>
      <c r="BF2" s="2" t="s">
        <v>58</v>
      </c>
      <c r="BG2" s="2" t="s">
        <v>59</v>
      </c>
      <c r="BH2" s="2" t="s">
        <v>60</v>
      </c>
      <c r="BI2" s="2" t="s">
        <v>61</v>
      </c>
      <c r="BJ2" s="2" t="s">
        <v>62</v>
      </c>
      <c r="BK2" s="2" t="s">
        <v>63</v>
      </c>
      <c r="BL2" s="2" t="s">
        <v>64</v>
      </c>
      <c r="BM2" s="2" t="s">
        <v>65</v>
      </c>
      <c r="BN2" s="2" t="s">
        <v>66</v>
      </c>
    </row>
    <row r="3" spans="1:66" ht="90" x14ac:dyDescent="0.25">
      <c r="A3" s="3">
        <v>2023</v>
      </c>
      <c r="B3" s="4">
        <v>44927</v>
      </c>
      <c r="C3" s="4">
        <v>45016</v>
      </c>
      <c r="D3" s="3" t="s">
        <v>67</v>
      </c>
      <c r="E3" s="3" t="s">
        <v>70</v>
      </c>
      <c r="F3" s="3" t="s">
        <v>71</v>
      </c>
      <c r="G3" s="3" t="s">
        <v>94</v>
      </c>
      <c r="H3" s="3" t="s">
        <v>95</v>
      </c>
      <c r="I3" s="6" t="s">
        <v>298</v>
      </c>
      <c r="J3" s="3" t="s">
        <v>96</v>
      </c>
      <c r="K3" s="6">
        <v>1</v>
      </c>
      <c r="L3" s="3" t="s">
        <v>97</v>
      </c>
      <c r="M3" s="3" t="s">
        <v>98</v>
      </c>
      <c r="N3" s="3" t="s">
        <v>99</v>
      </c>
      <c r="O3" s="3" t="s">
        <v>100</v>
      </c>
      <c r="P3" s="3" t="s">
        <v>101</v>
      </c>
      <c r="Q3" s="3" t="s">
        <v>72</v>
      </c>
      <c r="R3" s="3" t="s">
        <v>102</v>
      </c>
      <c r="S3" s="3">
        <v>22</v>
      </c>
      <c r="T3" s="3">
        <v>0</v>
      </c>
      <c r="U3" s="3" t="s">
        <v>74</v>
      </c>
      <c r="V3" s="3" t="s">
        <v>103</v>
      </c>
      <c r="W3" s="5" t="s">
        <v>104</v>
      </c>
      <c r="X3" s="3" t="s">
        <v>105</v>
      </c>
      <c r="Y3" s="5" t="s">
        <v>106</v>
      </c>
      <c r="Z3" s="3" t="s">
        <v>105</v>
      </c>
      <c r="AA3" s="5" t="s">
        <v>107</v>
      </c>
      <c r="AB3" s="3" t="s">
        <v>76</v>
      </c>
      <c r="AC3" s="5" t="s">
        <v>108</v>
      </c>
      <c r="AD3" s="3" t="s">
        <v>109</v>
      </c>
      <c r="AE3" s="3" t="s">
        <v>109</v>
      </c>
      <c r="AF3" s="3" t="s">
        <v>109</v>
      </c>
      <c r="AG3" s="3">
        <v>0</v>
      </c>
      <c r="AH3" s="3" t="s">
        <v>110</v>
      </c>
      <c r="AI3" s="3" t="s">
        <v>110</v>
      </c>
      <c r="AJ3" s="3" t="s">
        <v>94</v>
      </c>
      <c r="AK3" s="4">
        <v>44925</v>
      </c>
      <c r="AL3" s="4">
        <v>44927</v>
      </c>
      <c r="AM3" s="4">
        <v>45275</v>
      </c>
      <c r="AN3" s="3">
        <v>1800930.17</v>
      </c>
      <c r="AO3" s="3">
        <v>2089079</v>
      </c>
      <c r="AP3" s="3">
        <v>626723.69999999995</v>
      </c>
      <c r="AQ3" s="3">
        <v>2089079</v>
      </c>
      <c r="AR3" s="3" t="s">
        <v>111</v>
      </c>
      <c r="AS3" s="3" t="s">
        <v>112</v>
      </c>
      <c r="AT3" s="3" t="s">
        <v>113</v>
      </c>
      <c r="AU3" s="3" t="s">
        <v>114</v>
      </c>
      <c r="AV3" s="3">
        <v>0</v>
      </c>
      <c r="AW3" s="4">
        <v>44927</v>
      </c>
      <c r="AX3" s="4">
        <v>45275</v>
      </c>
      <c r="AY3" s="6" t="s">
        <v>312</v>
      </c>
      <c r="AZ3" s="6" t="s">
        <v>326</v>
      </c>
      <c r="BA3" s="3" t="s">
        <v>115</v>
      </c>
      <c r="BB3" s="3" t="s">
        <v>116</v>
      </c>
      <c r="BC3" s="6">
        <v>1</v>
      </c>
      <c r="BD3" s="3" t="s">
        <v>77</v>
      </c>
      <c r="BE3" s="6">
        <v>1</v>
      </c>
      <c r="BF3" s="3" t="s">
        <v>117</v>
      </c>
      <c r="BG3" s="6" t="s">
        <v>328</v>
      </c>
      <c r="BH3" s="6" t="s">
        <v>329</v>
      </c>
      <c r="BI3" s="6" t="s">
        <v>330</v>
      </c>
      <c r="BJ3" s="6" t="s">
        <v>331</v>
      </c>
      <c r="BK3" s="3" t="s">
        <v>118</v>
      </c>
      <c r="BL3" s="4">
        <v>45008</v>
      </c>
      <c r="BM3" s="4">
        <v>45016</v>
      </c>
      <c r="BN3" s="3"/>
    </row>
    <row r="4" spans="1:66" ht="90" x14ac:dyDescent="0.25">
      <c r="A4" s="3">
        <v>2023</v>
      </c>
      <c r="B4" s="4">
        <v>44927</v>
      </c>
      <c r="C4" s="4">
        <v>45016</v>
      </c>
      <c r="D4" s="3" t="s">
        <v>67</v>
      </c>
      <c r="E4" s="3" t="s">
        <v>70</v>
      </c>
      <c r="F4" s="3" t="s">
        <v>71</v>
      </c>
      <c r="G4" s="3" t="s">
        <v>119</v>
      </c>
      <c r="H4" s="3" t="s">
        <v>120</v>
      </c>
      <c r="I4" s="6" t="s">
        <v>299</v>
      </c>
      <c r="J4" s="3" t="s">
        <v>121</v>
      </c>
      <c r="K4" s="6">
        <v>2</v>
      </c>
      <c r="L4" s="3" t="s">
        <v>122</v>
      </c>
      <c r="M4" s="3" t="s">
        <v>123</v>
      </c>
      <c r="N4" s="3" t="s">
        <v>124</v>
      </c>
      <c r="O4" s="3" t="s">
        <v>125</v>
      </c>
      <c r="P4" s="3" t="s">
        <v>126</v>
      </c>
      <c r="Q4" s="3" t="s">
        <v>73</v>
      </c>
      <c r="R4" s="3" t="s">
        <v>127</v>
      </c>
      <c r="S4" s="3">
        <v>507</v>
      </c>
      <c r="T4" s="3" t="s">
        <v>128</v>
      </c>
      <c r="U4" s="3" t="s">
        <v>74</v>
      </c>
      <c r="V4" s="3" t="s">
        <v>129</v>
      </c>
      <c r="W4" s="5" t="s">
        <v>104</v>
      </c>
      <c r="X4" s="3" t="s">
        <v>130</v>
      </c>
      <c r="Y4" s="5" t="s">
        <v>131</v>
      </c>
      <c r="Z4" s="3" t="s">
        <v>130</v>
      </c>
      <c r="AA4" s="5" t="s">
        <v>107</v>
      </c>
      <c r="AB4" s="3" t="s">
        <v>76</v>
      </c>
      <c r="AC4" s="5" t="s">
        <v>132</v>
      </c>
      <c r="AD4" s="3" t="s">
        <v>109</v>
      </c>
      <c r="AE4" s="3" t="s">
        <v>109</v>
      </c>
      <c r="AF4" s="3" t="s">
        <v>109</v>
      </c>
      <c r="AG4" s="3">
        <v>0</v>
      </c>
      <c r="AH4" s="3" t="s">
        <v>133</v>
      </c>
      <c r="AI4" s="3" t="s">
        <v>110</v>
      </c>
      <c r="AJ4" s="3" t="s">
        <v>119</v>
      </c>
      <c r="AK4" s="4">
        <v>44925</v>
      </c>
      <c r="AL4" s="4">
        <v>44927</v>
      </c>
      <c r="AM4" s="4">
        <v>45291</v>
      </c>
      <c r="AN4" s="3">
        <v>93031.44</v>
      </c>
      <c r="AO4" s="3">
        <v>107916.47</v>
      </c>
      <c r="AP4" s="3">
        <v>0</v>
      </c>
      <c r="AQ4" s="3">
        <v>0</v>
      </c>
      <c r="AR4" s="3" t="s">
        <v>111</v>
      </c>
      <c r="AS4" s="3" t="s">
        <v>112</v>
      </c>
      <c r="AT4" s="3" t="s">
        <v>113</v>
      </c>
      <c r="AU4" s="3" t="s">
        <v>134</v>
      </c>
      <c r="AV4" s="3">
        <v>0</v>
      </c>
      <c r="AW4" s="4">
        <v>44927</v>
      </c>
      <c r="AX4" s="4">
        <v>45291</v>
      </c>
      <c r="AY4" s="6" t="s">
        <v>313</v>
      </c>
      <c r="AZ4" s="6" t="s">
        <v>326</v>
      </c>
      <c r="BA4" s="3" t="s">
        <v>115</v>
      </c>
      <c r="BB4" s="3" t="s">
        <v>116</v>
      </c>
      <c r="BC4" s="6">
        <v>2</v>
      </c>
      <c r="BD4" s="3" t="s">
        <v>77</v>
      </c>
      <c r="BE4" s="6">
        <v>2</v>
      </c>
      <c r="BF4" s="3" t="s">
        <v>135</v>
      </c>
      <c r="BG4" s="6" t="s">
        <v>328</v>
      </c>
      <c r="BH4" s="6" t="s">
        <v>329</v>
      </c>
      <c r="BI4" s="6" t="s">
        <v>330</v>
      </c>
      <c r="BJ4" s="6" t="s">
        <v>331</v>
      </c>
      <c r="BK4" s="3" t="s">
        <v>118</v>
      </c>
      <c r="BL4" s="4">
        <v>45008</v>
      </c>
      <c r="BM4" s="4">
        <v>45016</v>
      </c>
      <c r="BN4" s="3"/>
    </row>
    <row r="5" spans="1:66" ht="90" x14ac:dyDescent="0.25">
      <c r="A5" s="3">
        <v>2023</v>
      </c>
      <c r="B5" s="4">
        <v>44927</v>
      </c>
      <c r="C5" s="4">
        <v>45016</v>
      </c>
      <c r="D5" s="3" t="s">
        <v>67</v>
      </c>
      <c r="E5" s="3" t="s">
        <v>70</v>
      </c>
      <c r="F5" s="3" t="s">
        <v>71</v>
      </c>
      <c r="G5" s="3" t="s">
        <v>136</v>
      </c>
      <c r="H5" s="3" t="s">
        <v>120</v>
      </c>
      <c r="I5" s="6" t="s">
        <v>300</v>
      </c>
      <c r="J5" s="3" t="s">
        <v>137</v>
      </c>
      <c r="K5" s="6">
        <v>3</v>
      </c>
      <c r="L5" s="3" t="s">
        <v>138</v>
      </c>
      <c r="M5" s="3" t="s">
        <v>139</v>
      </c>
      <c r="N5" s="3" t="s">
        <v>140</v>
      </c>
      <c r="O5" s="3" t="s">
        <v>141</v>
      </c>
      <c r="P5" s="3" t="s">
        <v>142</v>
      </c>
      <c r="Q5" s="3" t="s">
        <v>72</v>
      </c>
      <c r="R5" s="3" t="s">
        <v>143</v>
      </c>
      <c r="S5" s="3">
        <v>730</v>
      </c>
      <c r="T5" s="3">
        <v>0</v>
      </c>
      <c r="U5" s="3" t="s">
        <v>74</v>
      </c>
      <c r="V5" s="3" t="s">
        <v>144</v>
      </c>
      <c r="W5" s="5" t="s">
        <v>104</v>
      </c>
      <c r="X5" s="3" t="s">
        <v>130</v>
      </c>
      <c r="Y5" s="5" t="s">
        <v>131</v>
      </c>
      <c r="Z5" s="3" t="s">
        <v>130</v>
      </c>
      <c r="AA5" s="5" t="s">
        <v>107</v>
      </c>
      <c r="AB5" s="3" t="s">
        <v>76</v>
      </c>
      <c r="AC5" s="5" t="s">
        <v>145</v>
      </c>
      <c r="AD5" s="3" t="s">
        <v>109</v>
      </c>
      <c r="AE5" s="3" t="s">
        <v>109</v>
      </c>
      <c r="AF5" s="3" t="s">
        <v>109</v>
      </c>
      <c r="AG5" s="3">
        <v>0</v>
      </c>
      <c r="AH5" s="3" t="s">
        <v>133</v>
      </c>
      <c r="AI5" s="3" t="s">
        <v>110</v>
      </c>
      <c r="AJ5" s="3" t="s">
        <v>136</v>
      </c>
      <c r="AK5" s="4">
        <v>44925</v>
      </c>
      <c r="AL5" s="4">
        <v>44927</v>
      </c>
      <c r="AM5" s="4">
        <v>45291</v>
      </c>
      <c r="AN5" s="3">
        <v>100967.14</v>
      </c>
      <c r="AO5" s="3">
        <v>117121.88</v>
      </c>
      <c r="AP5" s="3">
        <v>0</v>
      </c>
      <c r="AQ5" s="3">
        <v>0</v>
      </c>
      <c r="AR5" s="3" t="s">
        <v>111</v>
      </c>
      <c r="AS5" s="3" t="s">
        <v>112</v>
      </c>
      <c r="AT5" s="3" t="s">
        <v>113</v>
      </c>
      <c r="AU5" s="3" t="s">
        <v>146</v>
      </c>
      <c r="AV5" s="3">
        <v>0</v>
      </c>
      <c r="AW5" s="4">
        <v>44927</v>
      </c>
      <c r="AX5" s="4">
        <v>45291</v>
      </c>
      <c r="AY5" s="6" t="s">
        <v>314</v>
      </c>
      <c r="AZ5" s="6" t="s">
        <v>326</v>
      </c>
      <c r="BA5" s="3" t="s">
        <v>115</v>
      </c>
      <c r="BB5" s="3" t="s">
        <v>116</v>
      </c>
      <c r="BC5" s="6">
        <v>3</v>
      </c>
      <c r="BD5" s="3" t="s">
        <v>77</v>
      </c>
      <c r="BE5" s="6">
        <v>3</v>
      </c>
      <c r="BF5" s="3" t="s">
        <v>147</v>
      </c>
      <c r="BG5" s="6" t="s">
        <v>328</v>
      </c>
      <c r="BH5" s="6" t="s">
        <v>329</v>
      </c>
      <c r="BI5" s="6" t="s">
        <v>330</v>
      </c>
      <c r="BJ5" s="6" t="s">
        <v>331</v>
      </c>
      <c r="BK5" s="3" t="s">
        <v>118</v>
      </c>
      <c r="BL5" s="4">
        <v>45008</v>
      </c>
      <c r="BM5" s="4">
        <v>45016</v>
      </c>
      <c r="BN5" s="3"/>
    </row>
    <row r="6" spans="1:66" ht="195" x14ac:dyDescent="0.25">
      <c r="A6" s="3">
        <v>2023</v>
      </c>
      <c r="B6" s="4">
        <v>44927</v>
      </c>
      <c r="C6" s="4">
        <v>45016</v>
      </c>
      <c r="D6" s="3" t="s">
        <v>67</v>
      </c>
      <c r="E6" s="3" t="s">
        <v>70</v>
      </c>
      <c r="F6" s="3" t="s">
        <v>71</v>
      </c>
      <c r="G6" s="3" t="s">
        <v>148</v>
      </c>
      <c r="H6" s="3" t="s">
        <v>149</v>
      </c>
      <c r="I6" s="6" t="s">
        <v>301</v>
      </c>
      <c r="J6" s="3" t="s">
        <v>150</v>
      </c>
      <c r="K6" s="6">
        <v>4</v>
      </c>
      <c r="L6" s="3" t="s">
        <v>151</v>
      </c>
      <c r="M6" s="3" t="s">
        <v>152</v>
      </c>
      <c r="N6" s="3" t="s">
        <v>153</v>
      </c>
      <c r="O6" s="3" t="s">
        <v>154</v>
      </c>
      <c r="P6" s="3" t="s">
        <v>155</v>
      </c>
      <c r="Q6" s="3" t="s">
        <v>72</v>
      </c>
      <c r="R6" s="3" t="s">
        <v>156</v>
      </c>
      <c r="S6" s="3">
        <v>38</v>
      </c>
      <c r="T6" s="3" t="s">
        <v>157</v>
      </c>
      <c r="U6" s="3" t="s">
        <v>74</v>
      </c>
      <c r="V6" s="3" t="s">
        <v>158</v>
      </c>
      <c r="W6" s="5" t="s">
        <v>104</v>
      </c>
      <c r="X6" s="3" t="s">
        <v>130</v>
      </c>
      <c r="Y6" s="5" t="s">
        <v>131</v>
      </c>
      <c r="Z6" s="3" t="s">
        <v>130</v>
      </c>
      <c r="AA6" s="5" t="s">
        <v>107</v>
      </c>
      <c r="AB6" s="3" t="s">
        <v>76</v>
      </c>
      <c r="AC6" s="5" t="s">
        <v>159</v>
      </c>
      <c r="AD6" s="3" t="s">
        <v>109</v>
      </c>
      <c r="AE6" s="3" t="s">
        <v>109</v>
      </c>
      <c r="AF6" s="3" t="s">
        <v>109</v>
      </c>
      <c r="AG6" s="3">
        <v>0</v>
      </c>
      <c r="AH6" s="3" t="s">
        <v>118</v>
      </c>
      <c r="AI6" s="3" t="s">
        <v>110</v>
      </c>
      <c r="AJ6" s="3" t="s">
        <v>148</v>
      </c>
      <c r="AK6" s="4">
        <v>44925</v>
      </c>
      <c r="AL6" s="4">
        <v>44927</v>
      </c>
      <c r="AM6" s="4">
        <v>45291</v>
      </c>
      <c r="AN6" s="3">
        <v>198777.60000000001</v>
      </c>
      <c r="AO6" s="3">
        <v>263640</v>
      </c>
      <c r="AP6" s="3">
        <v>0</v>
      </c>
      <c r="AQ6" s="3">
        <v>0</v>
      </c>
      <c r="AR6" s="3" t="s">
        <v>111</v>
      </c>
      <c r="AS6" s="3" t="s">
        <v>112</v>
      </c>
      <c r="AT6" s="3" t="s">
        <v>113</v>
      </c>
      <c r="AU6" s="3" t="s">
        <v>160</v>
      </c>
      <c r="AV6" s="3">
        <v>30600</v>
      </c>
      <c r="AW6" s="4">
        <v>44927</v>
      </c>
      <c r="AX6" s="4">
        <v>45291</v>
      </c>
      <c r="AY6" s="6" t="s">
        <v>315</v>
      </c>
      <c r="AZ6" s="6" t="s">
        <v>326</v>
      </c>
      <c r="BA6" s="3" t="s">
        <v>115</v>
      </c>
      <c r="BB6" s="3" t="s">
        <v>116</v>
      </c>
      <c r="BC6" s="6">
        <v>4</v>
      </c>
      <c r="BD6" s="3" t="s">
        <v>77</v>
      </c>
      <c r="BE6" s="6">
        <v>4</v>
      </c>
      <c r="BF6" s="3" t="s">
        <v>161</v>
      </c>
      <c r="BG6" s="6" t="s">
        <v>328</v>
      </c>
      <c r="BH6" s="6" t="s">
        <v>329</v>
      </c>
      <c r="BI6" s="6" t="s">
        <v>330</v>
      </c>
      <c r="BJ6" s="6" t="s">
        <v>331</v>
      </c>
      <c r="BK6" s="3" t="s">
        <v>118</v>
      </c>
      <c r="BL6" s="4">
        <v>45008</v>
      </c>
      <c r="BM6" s="4">
        <v>45016</v>
      </c>
      <c r="BN6" s="3"/>
    </row>
    <row r="7" spans="1:66" ht="210" x14ac:dyDescent="0.25">
      <c r="A7" s="3">
        <v>2023</v>
      </c>
      <c r="B7" s="4">
        <v>44927</v>
      </c>
      <c r="C7" s="4">
        <v>45016</v>
      </c>
      <c r="D7" s="3" t="s">
        <v>67</v>
      </c>
      <c r="E7" s="3" t="s">
        <v>69</v>
      </c>
      <c r="F7" s="3" t="s">
        <v>71</v>
      </c>
      <c r="G7" s="3" t="s">
        <v>162</v>
      </c>
      <c r="H7" s="3" t="s">
        <v>163</v>
      </c>
      <c r="I7" s="6" t="s">
        <v>302</v>
      </c>
      <c r="J7" s="3" t="s">
        <v>164</v>
      </c>
      <c r="K7" s="6">
        <v>5</v>
      </c>
      <c r="L7" s="3" t="s">
        <v>165</v>
      </c>
      <c r="M7" s="3" t="s">
        <v>166</v>
      </c>
      <c r="N7" s="3" t="s">
        <v>167</v>
      </c>
      <c r="O7" s="3" t="s">
        <v>168</v>
      </c>
      <c r="P7" s="3" t="s">
        <v>169</v>
      </c>
      <c r="Q7" s="3" t="s">
        <v>72</v>
      </c>
      <c r="R7" s="3" t="s">
        <v>170</v>
      </c>
      <c r="S7" s="3" t="s">
        <v>171</v>
      </c>
      <c r="T7" s="3">
        <v>0</v>
      </c>
      <c r="U7" s="3" t="s">
        <v>74</v>
      </c>
      <c r="V7" s="3" t="s">
        <v>172</v>
      </c>
      <c r="W7" s="5" t="s">
        <v>104</v>
      </c>
      <c r="X7" s="3" t="s">
        <v>172</v>
      </c>
      <c r="Y7" s="5" t="s">
        <v>173</v>
      </c>
      <c r="Z7" s="3" t="s">
        <v>174</v>
      </c>
      <c r="AA7" s="5" t="s">
        <v>107</v>
      </c>
      <c r="AB7" s="3" t="s">
        <v>76</v>
      </c>
      <c r="AC7" s="5" t="s">
        <v>175</v>
      </c>
      <c r="AD7" s="3" t="s">
        <v>109</v>
      </c>
      <c r="AE7" s="3" t="s">
        <v>109</v>
      </c>
      <c r="AF7" s="3" t="s">
        <v>109</v>
      </c>
      <c r="AG7" s="3">
        <v>0</v>
      </c>
      <c r="AH7" s="3" t="s">
        <v>176</v>
      </c>
      <c r="AI7" s="3" t="s">
        <v>118</v>
      </c>
      <c r="AJ7" s="3" t="s">
        <v>162</v>
      </c>
      <c r="AK7" s="4">
        <v>44925</v>
      </c>
      <c r="AL7" s="4">
        <v>44927</v>
      </c>
      <c r="AM7" s="4">
        <v>45291</v>
      </c>
      <c r="AN7" s="3">
        <v>4668907.32</v>
      </c>
      <c r="AO7" s="3">
        <v>5558223</v>
      </c>
      <c r="AP7" s="3">
        <v>0</v>
      </c>
      <c r="AQ7" s="3">
        <v>0</v>
      </c>
      <c r="AR7" s="3" t="s">
        <v>111</v>
      </c>
      <c r="AS7" s="3" t="s">
        <v>112</v>
      </c>
      <c r="AT7" s="3" t="s">
        <v>113</v>
      </c>
      <c r="AU7" s="3" t="s">
        <v>177</v>
      </c>
      <c r="AV7" s="3">
        <v>718735.74</v>
      </c>
      <c r="AW7" s="4">
        <v>44927</v>
      </c>
      <c r="AX7" s="4">
        <v>45291</v>
      </c>
      <c r="AY7" s="6" t="s">
        <v>316</v>
      </c>
      <c r="AZ7" s="3" t="s">
        <v>327</v>
      </c>
      <c r="BA7" s="3" t="s">
        <v>115</v>
      </c>
      <c r="BB7" s="3" t="s">
        <v>116</v>
      </c>
      <c r="BC7" s="6">
        <v>5</v>
      </c>
      <c r="BD7" s="3" t="s">
        <v>77</v>
      </c>
      <c r="BE7" s="6">
        <v>5</v>
      </c>
      <c r="BF7" s="3" t="s">
        <v>178</v>
      </c>
      <c r="BG7" s="6" t="s">
        <v>328</v>
      </c>
      <c r="BH7" s="6" t="s">
        <v>329</v>
      </c>
      <c r="BI7" s="6" t="s">
        <v>330</v>
      </c>
      <c r="BJ7" s="6" t="s">
        <v>331</v>
      </c>
      <c r="BK7" s="3" t="s">
        <v>110</v>
      </c>
      <c r="BL7" s="4">
        <v>45008</v>
      </c>
      <c r="BM7" s="4">
        <v>45016</v>
      </c>
      <c r="BN7" s="3"/>
    </row>
    <row r="8" spans="1:66" ht="210" x14ac:dyDescent="0.25">
      <c r="A8" s="3">
        <v>2023</v>
      </c>
      <c r="B8" s="4">
        <v>44927</v>
      </c>
      <c r="C8" s="4">
        <v>45016</v>
      </c>
      <c r="D8" s="3" t="s">
        <v>67</v>
      </c>
      <c r="E8" s="3" t="s">
        <v>70</v>
      </c>
      <c r="F8" s="3" t="s">
        <v>71</v>
      </c>
      <c r="G8" s="3" t="s">
        <v>179</v>
      </c>
      <c r="H8" s="3" t="s">
        <v>180</v>
      </c>
      <c r="I8" s="6" t="s">
        <v>303</v>
      </c>
      <c r="J8" s="3" t="s">
        <v>181</v>
      </c>
      <c r="K8" s="6">
        <v>6</v>
      </c>
      <c r="L8" s="3" t="s">
        <v>182</v>
      </c>
      <c r="M8" s="3" t="s">
        <v>183</v>
      </c>
      <c r="N8" s="3" t="s">
        <v>184</v>
      </c>
      <c r="O8" s="3" t="s">
        <v>185</v>
      </c>
      <c r="P8" s="3" t="s">
        <v>186</v>
      </c>
      <c r="Q8" s="3"/>
      <c r="R8" s="3" t="s">
        <v>187</v>
      </c>
      <c r="S8" s="3">
        <v>24</v>
      </c>
      <c r="T8" s="3">
        <v>0</v>
      </c>
      <c r="U8" s="3" t="s">
        <v>74</v>
      </c>
      <c r="V8" s="3" t="s">
        <v>188</v>
      </c>
      <c r="W8" s="5" t="s">
        <v>104</v>
      </c>
      <c r="X8" s="3" t="s">
        <v>189</v>
      </c>
      <c r="Y8" s="5" t="s">
        <v>190</v>
      </c>
      <c r="Z8" s="3" t="s">
        <v>189</v>
      </c>
      <c r="AA8" s="5" t="s">
        <v>107</v>
      </c>
      <c r="AB8" s="3" t="s">
        <v>76</v>
      </c>
      <c r="AC8" s="3">
        <v>7730</v>
      </c>
      <c r="AD8" s="3" t="s">
        <v>109</v>
      </c>
      <c r="AE8" s="3" t="s">
        <v>109</v>
      </c>
      <c r="AF8" s="3" t="s">
        <v>109</v>
      </c>
      <c r="AG8" s="3">
        <v>0</v>
      </c>
      <c r="AH8" s="3" t="s">
        <v>133</v>
      </c>
      <c r="AI8" s="3" t="s">
        <v>110</v>
      </c>
      <c r="AJ8" s="3" t="s">
        <v>179</v>
      </c>
      <c r="AK8" s="4">
        <v>44925</v>
      </c>
      <c r="AL8" s="4">
        <v>44927</v>
      </c>
      <c r="AM8" s="4">
        <v>45291</v>
      </c>
      <c r="AN8" s="3">
        <v>268800</v>
      </c>
      <c r="AO8" s="3">
        <v>320000</v>
      </c>
      <c r="AP8" s="3">
        <v>0</v>
      </c>
      <c r="AQ8" s="3">
        <v>0</v>
      </c>
      <c r="AR8" s="3" t="s">
        <v>111</v>
      </c>
      <c r="AS8" s="3" t="s">
        <v>112</v>
      </c>
      <c r="AT8" s="3" t="s">
        <v>113</v>
      </c>
      <c r="AU8" s="3" t="s">
        <v>191</v>
      </c>
      <c r="AV8" s="3">
        <v>41379.31</v>
      </c>
      <c r="AW8" s="4">
        <v>44927</v>
      </c>
      <c r="AX8" s="4">
        <v>45291</v>
      </c>
      <c r="AY8" s="6" t="s">
        <v>317</v>
      </c>
      <c r="AZ8" s="6" t="s">
        <v>326</v>
      </c>
      <c r="BA8" s="3" t="s">
        <v>115</v>
      </c>
      <c r="BB8" s="3" t="s">
        <v>116</v>
      </c>
      <c r="BC8" s="6">
        <v>6</v>
      </c>
      <c r="BD8" s="3" t="s">
        <v>77</v>
      </c>
      <c r="BE8" s="6">
        <v>6</v>
      </c>
      <c r="BF8" s="3" t="s">
        <v>192</v>
      </c>
      <c r="BG8" s="6" t="s">
        <v>328</v>
      </c>
      <c r="BH8" s="6" t="s">
        <v>329</v>
      </c>
      <c r="BI8" s="6" t="s">
        <v>330</v>
      </c>
      <c r="BJ8" s="6" t="s">
        <v>331</v>
      </c>
      <c r="BK8" s="3" t="s">
        <v>118</v>
      </c>
      <c r="BL8" s="4">
        <v>45008</v>
      </c>
      <c r="BM8" s="4">
        <v>45016</v>
      </c>
      <c r="BN8" s="3"/>
    </row>
    <row r="9" spans="1:66" ht="255" x14ac:dyDescent="0.25">
      <c r="A9" s="3">
        <v>2023</v>
      </c>
      <c r="B9" s="4">
        <v>44927</v>
      </c>
      <c r="C9" s="4">
        <v>45016</v>
      </c>
      <c r="D9" s="3" t="s">
        <v>67</v>
      </c>
      <c r="E9" s="3" t="s">
        <v>70</v>
      </c>
      <c r="F9" s="3" t="s">
        <v>71</v>
      </c>
      <c r="G9" s="3" t="s">
        <v>193</v>
      </c>
      <c r="H9" s="3" t="s">
        <v>194</v>
      </c>
      <c r="I9" s="6" t="s">
        <v>304</v>
      </c>
      <c r="J9" s="3" t="s">
        <v>195</v>
      </c>
      <c r="K9" s="6">
        <v>7</v>
      </c>
      <c r="L9" s="3" t="s">
        <v>182</v>
      </c>
      <c r="M9" s="3" t="s">
        <v>183</v>
      </c>
      <c r="N9" s="3" t="s">
        <v>184</v>
      </c>
      <c r="O9" s="3" t="s">
        <v>185</v>
      </c>
      <c r="P9" s="3" t="s">
        <v>186</v>
      </c>
      <c r="Q9" s="3" t="s">
        <v>72</v>
      </c>
      <c r="R9" s="3" t="s">
        <v>187</v>
      </c>
      <c r="S9" s="3">
        <v>24</v>
      </c>
      <c r="T9" s="3">
        <v>0</v>
      </c>
      <c r="U9" s="3" t="s">
        <v>74</v>
      </c>
      <c r="V9" s="3" t="s">
        <v>188</v>
      </c>
      <c r="W9" s="5" t="s">
        <v>104</v>
      </c>
      <c r="X9" s="3" t="s">
        <v>189</v>
      </c>
      <c r="Y9" s="5" t="s">
        <v>190</v>
      </c>
      <c r="Z9" s="3" t="s">
        <v>189</v>
      </c>
      <c r="AA9" s="5" t="s">
        <v>107</v>
      </c>
      <c r="AB9" s="3" t="s">
        <v>76</v>
      </c>
      <c r="AC9" s="3">
        <v>7730</v>
      </c>
      <c r="AD9" s="3" t="s">
        <v>109</v>
      </c>
      <c r="AE9" s="3" t="s">
        <v>109</v>
      </c>
      <c r="AF9" s="3" t="s">
        <v>109</v>
      </c>
      <c r="AG9" s="3">
        <v>0</v>
      </c>
      <c r="AH9" s="3" t="s">
        <v>133</v>
      </c>
      <c r="AI9" s="3" t="s">
        <v>110</v>
      </c>
      <c r="AJ9" s="3" t="s">
        <v>193</v>
      </c>
      <c r="AK9" s="4">
        <v>44925</v>
      </c>
      <c r="AL9" s="4">
        <v>44927</v>
      </c>
      <c r="AM9" s="4">
        <v>45291</v>
      </c>
      <c r="AN9" s="3">
        <v>453575.4</v>
      </c>
      <c r="AO9" s="3">
        <v>539970.72</v>
      </c>
      <c r="AP9" s="3">
        <v>0</v>
      </c>
      <c r="AQ9" s="3">
        <v>0</v>
      </c>
      <c r="AR9" s="3" t="s">
        <v>111</v>
      </c>
      <c r="AS9" s="3" t="s">
        <v>112</v>
      </c>
      <c r="AT9" s="3" t="s">
        <v>113</v>
      </c>
      <c r="AU9" s="3" t="s">
        <v>196</v>
      </c>
      <c r="AV9" s="3">
        <v>69823.8</v>
      </c>
      <c r="AW9" s="4">
        <v>44927</v>
      </c>
      <c r="AX9" s="4">
        <v>45291</v>
      </c>
      <c r="AY9" s="6" t="s">
        <v>318</v>
      </c>
      <c r="AZ9" s="6" t="s">
        <v>326</v>
      </c>
      <c r="BA9" s="3" t="s">
        <v>115</v>
      </c>
      <c r="BB9" s="3" t="s">
        <v>116</v>
      </c>
      <c r="BC9" s="6">
        <v>7</v>
      </c>
      <c r="BD9" s="3" t="s">
        <v>77</v>
      </c>
      <c r="BE9" s="6">
        <v>7</v>
      </c>
      <c r="BF9" s="3" t="s">
        <v>197</v>
      </c>
      <c r="BG9" s="6" t="s">
        <v>328</v>
      </c>
      <c r="BH9" s="6" t="s">
        <v>329</v>
      </c>
      <c r="BI9" s="6" t="s">
        <v>330</v>
      </c>
      <c r="BJ9" s="6" t="s">
        <v>331</v>
      </c>
      <c r="BK9" s="3" t="s">
        <v>118</v>
      </c>
      <c r="BL9" s="4">
        <v>45008</v>
      </c>
      <c r="BM9" s="4">
        <v>45016</v>
      </c>
      <c r="BN9" s="3"/>
    </row>
    <row r="10" spans="1:66" ht="210" x14ac:dyDescent="0.25">
      <c r="A10" s="3">
        <v>2023</v>
      </c>
      <c r="B10" s="4">
        <v>44927</v>
      </c>
      <c r="C10" s="4">
        <v>45016</v>
      </c>
      <c r="D10" s="3" t="s">
        <v>67</v>
      </c>
      <c r="E10" s="3" t="s">
        <v>70</v>
      </c>
      <c r="F10" s="3" t="s">
        <v>71</v>
      </c>
      <c r="G10" s="3" t="s">
        <v>198</v>
      </c>
      <c r="H10" s="3" t="s">
        <v>199</v>
      </c>
      <c r="I10" s="6" t="s">
        <v>305</v>
      </c>
      <c r="J10" s="3" t="s">
        <v>200</v>
      </c>
      <c r="K10" s="6">
        <v>8</v>
      </c>
      <c r="L10" s="3" t="s">
        <v>201</v>
      </c>
      <c r="M10" s="3" t="s">
        <v>202</v>
      </c>
      <c r="N10" s="3" t="s">
        <v>166</v>
      </c>
      <c r="O10" s="3" t="s">
        <v>203</v>
      </c>
      <c r="P10" s="3" t="s">
        <v>204</v>
      </c>
      <c r="Q10" s="3" t="s">
        <v>72</v>
      </c>
      <c r="R10" s="3" t="s">
        <v>205</v>
      </c>
      <c r="S10" s="3" t="s">
        <v>206</v>
      </c>
      <c r="T10" s="3" t="s">
        <v>207</v>
      </c>
      <c r="U10" s="3" t="s">
        <v>74</v>
      </c>
      <c r="V10" s="3" t="s">
        <v>208</v>
      </c>
      <c r="W10" s="5" t="s">
        <v>104</v>
      </c>
      <c r="X10" s="3" t="s">
        <v>209</v>
      </c>
      <c r="Y10" s="5" t="s">
        <v>210</v>
      </c>
      <c r="Z10" s="3" t="s">
        <v>209</v>
      </c>
      <c r="AA10" s="5" t="s">
        <v>107</v>
      </c>
      <c r="AB10" s="3" t="s">
        <v>76</v>
      </c>
      <c r="AC10" s="5" t="s">
        <v>211</v>
      </c>
      <c r="AD10" s="3" t="s">
        <v>109</v>
      </c>
      <c r="AE10" s="3" t="s">
        <v>109</v>
      </c>
      <c r="AF10" s="3" t="s">
        <v>109</v>
      </c>
      <c r="AG10" s="3">
        <v>0</v>
      </c>
      <c r="AH10" s="3" t="s">
        <v>133</v>
      </c>
      <c r="AI10" s="3" t="s">
        <v>110</v>
      </c>
      <c r="AJ10" s="3" t="s">
        <v>198</v>
      </c>
      <c r="AK10" s="4">
        <v>44925</v>
      </c>
      <c r="AL10" s="4">
        <v>44927</v>
      </c>
      <c r="AM10" s="4">
        <v>45218</v>
      </c>
      <c r="AN10" s="3">
        <v>2561000</v>
      </c>
      <c r="AO10" s="3">
        <v>2970760</v>
      </c>
      <c r="AP10" s="3">
        <v>249980</v>
      </c>
      <c r="AQ10" s="3">
        <v>2970760</v>
      </c>
      <c r="AR10" s="3" t="s">
        <v>111</v>
      </c>
      <c r="AS10" s="3" t="s">
        <v>112</v>
      </c>
      <c r="AT10" s="3" t="s">
        <v>113</v>
      </c>
      <c r="AU10" s="3" t="s">
        <v>212</v>
      </c>
      <c r="AV10" s="3">
        <v>384150</v>
      </c>
      <c r="AW10" s="4">
        <v>44927</v>
      </c>
      <c r="AX10" s="4">
        <v>45218</v>
      </c>
      <c r="AY10" s="6" t="s">
        <v>319</v>
      </c>
      <c r="AZ10" s="6" t="s">
        <v>326</v>
      </c>
      <c r="BA10" s="3" t="s">
        <v>115</v>
      </c>
      <c r="BB10" s="3" t="s">
        <v>116</v>
      </c>
      <c r="BC10" s="6">
        <v>8</v>
      </c>
      <c r="BD10" s="3" t="s">
        <v>77</v>
      </c>
      <c r="BE10" s="6">
        <v>8</v>
      </c>
      <c r="BF10" s="3" t="s">
        <v>213</v>
      </c>
      <c r="BG10" s="6" t="s">
        <v>328</v>
      </c>
      <c r="BH10" s="6" t="s">
        <v>329</v>
      </c>
      <c r="BI10" s="6" t="s">
        <v>330</v>
      </c>
      <c r="BJ10" s="6" t="s">
        <v>331</v>
      </c>
      <c r="BK10" s="3" t="s">
        <v>118</v>
      </c>
      <c r="BL10" s="4">
        <v>45008</v>
      </c>
      <c r="BM10" s="4">
        <v>45016</v>
      </c>
      <c r="BN10" s="3"/>
    </row>
    <row r="11" spans="1:66" ht="90" x14ac:dyDescent="0.25">
      <c r="A11" s="3">
        <v>2023</v>
      </c>
      <c r="B11" s="4">
        <v>44927</v>
      </c>
      <c r="C11" s="4">
        <v>45016</v>
      </c>
      <c r="D11" s="3" t="s">
        <v>67</v>
      </c>
      <c r="E11" s="3" t="s">
        <v>70</v>
      </c>
      <c r="F11" s="3" t="s">
        <v>71</v>
      </c>
      <c r="G11" s="3" t="s">
        <v>214</v>
      </c>
      <c r="H11" s="3" t="s">
        <v>120</v>
      </c>
      <c r="I11" s="6" t="s">
        <v>306</v>
      </c>
      <c r="J11" s="3" t="s">
        <v>215</v>
      </c>
      <c r="K11" s="6">
        <v>9</v>
      </c>
      <c r="L11" s="3" t="s">
        <v>216</v>
      </c>
      <c r="M11" s="3" t="s">
        <v>217</v>
      </c>
      <c r="N11" s="3" t="s">
        <v>218</v>
      </c>
      <c r="O11" s="3" t="s">
        <v>219</v>
      </c>
      <c r="P11" s="3" t="s">
        <v>220</v>
      </c>
      <c r="Q11" s="3" t="s">
        <v>72</v>
      </c>
      <c r="R11" s="3" t="s">
        <v>221</v>
      </c>
      <c r="S11" s="3">
        <v>37</v>
      </c>
      <c r="T11" s="3">
        <v>0</v>
      </c>
      <c r="U11" s="3" t="s">
        <v>74</v>
      </c>
      <c r="V11" s="3" t="s">
        <v>222</v>
      </c>
      <c r="W11" s="5" t="s">
        <v>104</v>
      </c>
      <c r="X11" s="3" t="s">
        <v>174</v>
      </c>
      <c r="Y11" s="5" t="s">
        <v>173</v>
      </c>
      <c r="Z11" s="3" t="s">
        <v>223</v>
      </c>
      <c r="AA11" s="5" t="s">
        <v>107</v>
      </c>
      <c r="AB11" s="3" t="s">
        <v>76</v>
      </c>
      <c r="AC11" s="5" t="s">
        <v>224</v>
      </c>
      <c r="AD11" s="3" t="s">
        <v>109</v>
      </c>
      <c r="AE11" s="3" t="s">
        <v>109</v>
      </c>
      <c r="AF11" s="3" t="s">
        <v>109</v>
      </c>
      <c r="AG11" s="3">
        <v>0</v>
      </c>
      <c r="AH11" s="3" t="s">
        <v>225</v>
      </c>
      <c r="AI11" s="3" t="s">
        <v>110</v>
      </c>
      <c r="AJ11" s="3" t="s">
        <v>214</v>
      </c>
      <c r="AK11" s="4">
        <v>44939</v>
      </c>
      <c r="AL11" s="4">
        <v>44942</v>
      </c>
      <c r="AM11" s="4">
        <v>45291</v>
      </c>
      <c r="AN11" s="3">
        <v>60344.83</v>
      </c>
      <c r="AO11" s="3">
        <v>70000</v>
      </c>
      <c r="AP11" s="3">
        <v>10000</v>
      </c>
      <c r="AQ11" s="3">
        <v>70000</v>
      </c>
      <c r="AR11" s="3" t="s">
        <v>111</v>
      </c>
      <c r="AS11" s="3" t="s">
        <v>112</v>
      </c>
      <c r="AT11" s="3" t="s">
        <v>113</v>
      </c>
      <c r="AU11" s="3" t="s">
        <v>226</v>
      </c>
      <c r="AV11" s="3">
        <v>0</v>
      </c>
      <c r="AW11" s="4">
        <v>44942</v>
      </c>
      <c r="AX11" s="4">
        <v>45291</v>
      </c>
      <c r="AY11" s="6" t="s">
        <v>320</v>
      </c>
      <c r="AZ11" s="6" t="s">
        <v>326</v>
      </c>
      <c r="BA11" s="3" t="s">
        <v>115</v>
      </c>
      <c r="BB11" s="3" t="s">
        <v>116</v>
      </c>
      <c r="BC11" s="6">
        <v>9</v>
      </c>
      <c r="BD11" s="3" t="s">
        <v>77</v>
      </c>
      <c r="BE11" s="6">
        <v>9</v>
      </c>
      <c r="BF11" s="3" t="s">
        <v>227</v>
      </c>
      <c r="BG11" s="6" t="s">
        <v>328</v>
      </c>
      <c r="BH11" s="6" t="s">
        <v>329</v>
      </c>
      <c r="BI11" s="6" t="s">
        <v>330</v>
      </c>
      <c r="BJ11" s="6" t="s">
        <v>331</v>
      </c>
      <c r="BK11" s="3" t="s">
        <v>118</v>
      </c>
      <c r="BL11" s="4">
        <v>45008</v>
      </c>
      <c r="BM11" s="4">
        <v>45016</v>
      </c>
      <c r="BN11" s="3"/>
    </row>
    <row r="12" spans="1:66" ht="195" x14ac:dyDescent="0.25">
      <c r="A12" s="3">
        <v>2023</v>
      </c>
      <c r="B12" s="4">
        <v>44927</v>
      </c>
      <c r="C12" s="4">
        <v>45016</v>
      </c>
      <c r="D12" s="3" t="s">
        <v>67</v>
      </c>
      <c r="E12" s="3" t="s">
        <v>70</v>
      </c>
      <c r="F12" s="3" t="s">
        <v>71</v>
      </c>
      <c r="G12" s="3" t="s">
        <v>228</v>
      </c>
      <c r="H12" s="3" t="s">
        <v>229</v>
      </c>
      <c r="I12" s="6" t="s">
        <v>307</v>
      </c>
      <c r="J12" s="3" t="s">
        <v>230</v>
      </c>
      <c r="K12" s="6">
        <v>10</v>
      </c>
      <c r="L12" s="3" t="s">
        <v>231</v>
      </c>
      <c r="M12" s="3" t="s">
        <v>232</v>
      </c>
      <c r="N12" s="3" t="s">
        <v>233</v>
      </c>
      <c r="O12" s="3" t="s">
        <v>234</v>
      </c>
      <c r="P12" s="3" t="s">
        <v>235</v>
      </c>
      <c r="Q12" s="3" t="s">
        <v>72</v>
      </c>
      <c r="R12" s="3" t="s">
        <v>236</v>
      </c>
      <c r="S12" s="3">
        <v>291</v>
      </c>
      <c r="T12" s="3">
        <v>0</v>
      </c>
      <c r="U12" s="3" t="s">
        <v>74</v>
      </c>
      <c r="V12" s="3" t="s">
        <v>237</v>
      </c>
      <c r="W12" s="5" t="s">
        <v>104</v>
      </c>
      <c r="X12" s="3" t="s">
        <v>238</v>
      </c>
      <c r="Y12" s="5" t="s">
        <v>239</v>
      </c>
      <c r="Z12" s="3" t="s">
        <v>238</v>
      </c>
      <c r="AA12" s="5" t="s">
        <v>107</v>
      </c>
      <c r="AB12" s="3" t="s">
        <v>76</v>
      </c>
      <c r="AC12" s="5" t="s">
        <v>240</v>
      </c>
      <c r="AD12" s="3" t="s">
        <v>109</v>
      </c>
      <c r="AE12" s="3" t="s">
        <v>109</v>
      </c>
      <c r="AF12" s="3" t="s">
        <v>109</v>
      </c>
      <c r="AG12" s="3">
        <v>0</v>
      </c>
      <c r="AH12" s="3" t="s">
        <v>241</v>
      </c>
      <c r="AI12" s="3" t="s">
        <v>110</v>
      </c>
      <c r="AJ12" s="3" t="s">
        <v>228</v>
      </c>
      <c r="AK12" s="4">
        <v>44966</v>
      </c>
      <c r="AL12" s="4">
        <v>44966</v>
      </c>
      <c r="AM12" s="4">
        <v>45291</v>
      </c>
      <c r="AN12" s="3">
        <v>1422413.79</v>
      </c>
      <c r="AO12" s="3">
        <v>1650000</v>
      </c>
      <c r="AP12" s="3">
        <v>495000</v>
      </c>
      <c r="AQ12" s="3">
        <v>1650000</v>
      </c>
      <c r="AR12" s="3" t="s">
        <v>111</v>
      </c>
      <c r="AS12" s="3" t="s">
        <v>112</v>
      </c>
      <c r="AT12" s="3" t="s">
        <v>113</v>
      </c>
      <c r="AU12" s="3" t="s">
        <v>242</v>
      </c>
      <c r="AV12" s="3">
        <v>213362.07</v>
      </c>
      <c r="AW12" s="4">
        <v>44966</v>
      </c>
      <c r="AX12" s="4">
        <v>45291</v>
      </c>
      <c r="AY12" s="6" t="s">
        <v>321</v>
      </c>
      <c r="AZ12" s="6" t="s">
        <v>326</v>
      </c>
      <c r="BA12" s="3" t="s">
        <v>115</v>
      </c>
      <c r="BB12" s="3" t="s">
        <v>116</v>
      </c>
      <c r="BC12" s="6">
        <v>10</v>
      </c>
      <c r="BD12" s="3" t="s">
        <v>77</v>
      </c>
      <c r="BE12" s="6">
        <v>10</v>
      </c>
      <c r="BF12" s="3" t="s">
        <v>243</v>
      </c>
      <c r="BG12" s="6" t="s">
        <v>328</v>
      </c>
      <c r="BH12" s="6" t="s">
        <v>329</v>
      </c>
      <c r="BI12" s="6" t="s">
        <v>330</v>
      </c>
      <c r="BJ12" s="6" t="s">
        <v>331</v>
      </c>
      <c r="BK12" s="3" t="s">
        <v>118</v>
      </c>
      <c r="BL12" s="4">
        <v>45008</v>
      </c>
      <c r="BM12" s="4">
        <v>45016</v>
      </c>
      <c r="BN12" s="3"/>
    </row>
    <row r="13" spans="1:66" ht="210" x14ac:dyDescent="0.25">
      <c r="A13" s="3">
        <v>2023</v>
      </c>
      <c r="B13" s="4">
        <v>44927</v>
      </c>
      <c r="C13" s="4">
        <v>45016</v>
      </c>
      <c r="D13" s="3" t="s">
        <v>67</v>
      </c>
      <c r="E13" s="3" t="s">
        <v>70</v>
      </c>
      <c r="F13" s="3" t="s">
        <v>71</v>
      </c>
      <c r="G13" s="3" t="s">
        <v>244</v>
      </c>
      <c r="H13" s="3" t="s">
        <v>245</v>
      </c>
      <c r="I13" s="6" t="s">
        <v>308</v>
      </c>
      <c r="J13" s="3" t="s">
        <v>246</v>
      </c>
      <c r="K13" s="6">
        <v>11</v>
      </c>
      <c r="L13" s="3" t="s">
        <v>247</v>
      </c>
      <c r="M13" s="3" t="s">
        <v>218</v>
      </c>
      <c r="N13" s="3" t="s">
        <v>248</v>
      </c>
      <c r="O13" s="3" t="s">
        <v>249</v>
      </c>
      <c r="P13" s="3" t="s">
        <v>250</v>
      </c>
      <c r="Q13" s="3" t="s">
        <v>72</v>
      </c>
      <c r="R13" s="3" t="s">
        <v>251</v>
      </c>
      <c r="S13" s="3" t="s">
        <v>252</v>
      </c>
      <c r="T13" s="3" t="s">
        <v>253</v>
      </c>
      <c r="U13" s="3" t="s">
        <v>74</v>
      </c>
      <c r="V13" s="3" t="s">
        <v>254</v>
      </c>
      <c r="W13" s="5" t="s">
        <v>104</v>
      </c>
      <c r="X13" s="3" t="s">
        <v>255</v>
      </c>
      <c r="Y13" s="5" t="s">
        <v>256</v>
      </c>
      <c r="Z13" s="3" t="s">
        <v>255</v>
      </c>
      <c r="AA13" s="5" t="s">
        <v>107</v>
      </c>
      <c r="AB13" s="3" t="s">
        <v>76</v>
      </c>
      <c r="AC13" s="5" t="s">
        <v>257</v>
      </c>
      <c r="AD13" s="3" t="s">
        <v>109</v>
      </c>
      <c r="AE13" s="3" t="s">
        <v>109</v>
      </c>
      <c r="AF13" s="3" t="s">
        <v>109</v>
      </c>
      <c r="AG13" s="3">
        <v>0</v>
      </c>
      <c r="AH13" s="3" t="s">
        <v>258</v>
      </c>
      <c r="AI13" s="3" t="s">
        <v>110</v>
      </c>
      <c r="AJ13" s="3" t="s">
        <v>244</v>
      </c>
      <c r="AK13" s="4">
        <v>44971</v>
      </c>
      <c r="AL13" s="4">
        <v>44971</v>
      </c>
      <c r="AM13" s="4">
        <v>45291</v>
      </c>
      <c r="AN13" s="3">
        <v>3448275.86</v>
      </c>
      <c r="AO13" s="3">
        <v>4000000</v>
      </c>
      <c r="AP13" s="3">
        <v>1200000</v>
      </c>
      <c r="AQ13" s="3">
        <v>4000000</v>
      </c>
      <c r="AR13" s="3" t="s">
        <v>111</v>
      </c>
      <c r="AS13" s="3" t="s">
        <v>112</v>
      </c>
      <c r="AT13" s="3" t="s">
        <v>113</v>
      </c>
      <c r="AU13" s="3" t="s">
        <v>259</v>
      </c>
      <c r="AV13" s="3">
        <v>517241.38</v>
      </c>
      <c r="AW13" s="4">
        <v>44971</v>
      </c>
      <c r="AX13" s="4">
        <v>45291</v>
      </c>
      <c r="AY13" s="6" t="s">
        <v>322</v>
      </c>
      <c r="AZ13" s="6" t="s">
        <v>326</v>
      </c>
      <c r="BA13" s="3" t="s">
        <v>115</v>
      </c>
      <c r="BB13" s="3" t="s">
        <v>116</v>
      </c>
      <c r="BC13" s="6">
        <v>11</v>
      </c>
      <c r="BD13" s="3" t="s">
        <v>77</v>
      </c>
      <c r="BE13" s="6">
        <v>11</v>
      </c>
      <c r="BF13" s="3" t="s">
        <v>260</v>
      </c>
      <c r="BG13" s="6" t="s">
        <v>328</v>
      </c>
      <c r="BH13" s="6" t="s">
        <v>329</v>
      </c>
      <c r="BI13" s="6" t="s">
        <v>330</v>
      </c>
      <c r="BJ13" s="6" t="s">
        <v>331</v>
      </c>
      <c r="BK13" s="3" t="s">
        <v>118</v>
      </c>
      <c r="BL13" s="4">
        <v>45008</v>
      </c>
      <c r="BM13" s="4">
        <v>45016</v>
      </c>
      <c r="BN13" s="3"/>
    </row>
    <row r="14" spans="1:66" ht="90" x14ac:dyDescent="0.25">
      <c r="A14" s="3">
        <v>2023</v>
      </c>
      <c r="B14" s="4">
        <v>44927</v>
      </c>
      <c r="C14" s="4">
        <v>45016</v>
      </c>
      <c r="D14" s="3" t="s">
        <v>67</v>
      </c>
      <c r="E14" s="3" t="s">
        <v>70</v>
      </c>
      <c r="F14" s="3" t="s">
        <v>71</v>
      </c>
      <c r="G14" s="3" t="s">
        <v>261</v>
      </c>
      <c r="H14" s="3" t="s">
        <v>120</v>
      </c>
      <c r="I14" s="6" t="s">
        <v>309</v>
      </c>
      <c r="J14" s="3" t="s">
        <v>262</v>
      </c>
      <c r="K14" s="6">
        <v>12</v>
      </c>
      <c r="L14" s="3" t="s">
        <v>263</v>
      </c>
      <c r="M14" s="3" t="s">
        <v>264</v>
      </c>
      <c r="N14" s="3" t="s">
        <v>265</v>
      </c>
      <c r="O14" s="3" t="s">
        <v>266</v>
      </c>
      <c r="P14" s="3" t="s">
        <v>267</v>
      </c>
      <c r="Q14" s="3" t="s">
        <v>72</v>
      </c>
      <c r="R14" s="3" t="s">
        <v>268</v>
      </c>
      <c r="S14" s="3">
        <v>4</v>
      </c>
      <c r="T14" s="3">
        <v>0</v>
      </c>
      <c r="U14" s="3" t="s">
        <v>74</v>
      </c>
      <c r="V14" s="3" t="s">
        <v>269</v>
      </c>
      <c r="W14" s="5" t="s">
        <v>270</v>
      </c>
      <c r="X14" s="3" t="s">
        <v>271</v>
      </c>
      <c r="Y14" s="5">
        <v>104</v>
      </c>
      <c r="Z14" s="3" t="s">
        <v>271</v>
      </c>
      <c r="AA14" s="3">
        <v>15</v>
      </c>
      <c r="AB14" s="3" t="s">
        <v>75</v>
      </c>
      <c r="AC14" s="3">
        <v>54050</v>
      </c>
      <c r="AD14" s="3" t="s">
        <v>109</v>
      </c>
      <c r="AE14" s="3" t="s">
        <v>109</v>
      </c>
      <c r="AF14" s="3" t="s">
        <v>109</v>
      </c>
      <c r="AG14" s="3">
        <v>0</v>
      </c>
      <c r="AH14" s="3" t="s">
        <v>133</v>
      </c>
      <c r="AI14" s="3" t="s">
        <v>110</v>
      </c>
      <c r="AJ14" s="3" t="s">
        <v>261</v>
      </c>
      <c r="AK14" s="4">
        <v>44979</v>
      </c>
      <c r="AL14" s="4">
        <v>44979</v>
      </c>
      <c r="AM14" s="4">
        <v>45291</v>
      </c>
      <c r="AN14" s="3">
        <v>775586</v>
      </c>
      <c r="AO14" s="3">
        <v>89999.76</v>
      </c>
      <c r="AP14" s="3">
        <v>0</v>
      </c>
      <c r="AQ14" s="3">
        <v>0</v>
      </c>
      <c r="AR14" s="3" t="s">
        <v>111</v>
      </c>
      <c r="AS14" s="3" t="s">
        <v>112</v>
      </c>
      <c r="AT14" s="3" t="s">
        <v>113</v>
      </c>
      <c r="AU14" s="3" t="s">
        <v>272</v>
      </c>
      <c r="AV14" s="3">
        <v>0</v>
      </c>
      <c r="AW14" s="4">
        <v>44979</v>
      </c>
      <c r="AX14" s="4">
        <v>45291</v>
      </c>
      <c r="AY14" s="6" t="s">
        <v>323</v>
      </c>
      <c r="AZ14" s="6" t="s">
        <v>326</v>
      </c>
      <c r="BA14" s="3" t="s">
        <v>115</v>
      </c>
      <c r="BB14" s="3" t="s">
        <v>116</v>
      </c>
      <c r="BC14" s="6">
        <v>12</v>
      </c>
      <c r="BD14" s="3" t="s">
        <v>77</v>
      </c>
      <c r="BE14" s="6">
        <v>12</v>
      </c>
      <c r="BF14" s="3" t="s">
        <v>135</v>
      </c>
      <c r="BG14" s="6" t="s">
        <v>328</v>
      </c>
      <c r="BH14" s="6" t="s">
        <v>329</v>
      </c>
      <c r="BI14" s="6" t="s">
        <v>330</v>
      </c>
      <c r="BJ14" s="6" t="s">
        <v>331</v>
      </c>
      <c r="BK14" s="3" t="s">
        <v>118</v>
      </c>
      <c r="BL14" s="4">
        <v>45008</v>
      </c>
      <c r="BM14" s="4">
        <v>45016</v>
      </c>
      <c r="BN14" s="3"/>
    </row>
    <row r="15" spans="1:66" ht="90" x14ac:dyDescent="0.25">
      <c r="A15" s="3">
        <v>2023</v>
      </c>
      <c r="B15" s="4">
        <v>44927</v>
      </c>
      <c r="C15" s="4">
        <v>45016</v>
      </c>
      <c r="D15" s="3" t="s">
        <v>67</v>
      </c>
      <c r="E15" s="3" t="s">
        <v>68</v>
      </c>
      <c r="F15" s="3" t="s">
        <v>71</v>
      </c>
      <c r="G15" s="3" t="s">
        <v>273</v>
      </c>
      <c r="H15" s="3" t="s">
        <v>120</v>
      </c>
      <c r="I15" s="6" t="s">
        <v>310</v>
      </c>
      <c r="J15" s="3" t="s">
        <v>274</v>
      </c>
      <c r="K15" s="6">
        <v>13</v>
      </c>
      <c r="L15" s="3" t="s">
        <v>275</v>
      </c>
      <c r="M15" s="3" t="s">
        <v>276</v>
      </c>
      <c r="N15" s="3" t="s">
        <v>277</v>
      </c>
      <c r="O15" s="3" t="s">
        <v>278</v>
      </c>
      <c r="P15" s="3" t="s">
        <v>279</v>
      </c>
      <c r="Q15" s="3" t="s">
        <v>72</v>
      </c>
      <c r="R15" s="3" t="s">
        <v>280</v>
      </c>
      <c r="S15" s="3">
        <v>60</v>
      </c>
      <c r="T15" s="3">
        <v>0</v>
      </c>
      <c r="U15" s="3" t="s">
        <v>74</v>
      </c>
      <c r="V15" s="3" t="s">
        <v>281</v>
      </c>
      <c r="W15" s="5" t="s">
        <v>104</v>
      </c>
      <c r="X15" s="3" t="s">
        <v>282</v>
      </c>
      <c r="Y15" s="5" t="s">
        <v>283</v>
      </c>
      <c r="Z15" s="3" t="s">
        <v>282</v>
      </c>
      <c r="AA15" s="5" t="s">
        <v>107</v>
      </c>
      <c r="AB15" s="3" t="s">
        <v>76</v>
      </c>
      <c r="AC15" s="5" t="s">
        <v>284</v>
      </c>
      <c r="AD15" s="3" t="s">
        <v>109</v>
      </c>
      <c r="AE15" s="3" t="s">
        <v>109</v>
      </c>
      <c r="AF15" s="3" t="s">
        <v>109</v>
      </c>
      <c r="AG15" s="3">
        <v>0</v>
      </c>
      <c r="AH15" s="3" t="s">
        <v>110</v>
      </c>
      <c r="AI15" s="3" t="s">
        <v>110</v>
      </c>
      <c r="AJ15" s="3" t="s">
        <v>273</v>
      </c>
      <c r="AK15" s="4">
        <v>44979</v>
      </c>
      <c r="AL15" s="4">
        <v>44979</v>
      </c>
      <c r="AM15" s="4">
        <v>45291</v>
      </c>
      <c r="AN15" s="3">
        <v>180000</v>
      </c>
      <c r="AO15" s="3">
        <v>180000</v>
      </c>
      <c r="AP15" s="3">
        <v>0</v>
      </c>
      <c r="AQ15" s="3">
        <v>0</v>
      </c>
      <c r="AR15" s="3" t="s">
        <v>111</v>
      </c>
      <c r="AS15" s="3" t="s">
        <v>112</v>
      </c>
      <c r="AT15" s="3" t="s">
        <v>113</v>
      </c>
      <c r="AU15" s="3" t="s">
        <v>285</v>
      </c>
      <c r="AV15" s="3">
        <v>0</v>
      </c>
      <c r="AW15" s="4">
        <v>44979</v>
      </c>
      <c r="AX15" s="4">
        <v>45291</v>
      </c>
      <c r="AY15" s="6" t="s">
        <v>324</v>
      </c>
      <c r="AZ15" s="6" t="s">
        <v>326</v>
      </c>
      <c r="BA15" s="3" t="s">
        <v>115</v>
      </c>
      <c r="BB15" s="3" t="s">
        <v>116</v>
      </c>
      <c r="BC15" s="6">
        <v>13</v>
      </c>
      <c r="BD15" s="3" t="s">
        <v>77</v>
      </c>
      <c r="BE15" s="6">
        <v>13</v>
      </c>
      <c r="BF15" s="3" t="s">
        <v>286</v>
      </c>
      <c r="BG15" s="6" t="s">
        <v>328</v>
      </c>
      <c r="BH15" s="6" t="s">
        <v>329</v>
      </c>
      <c r="BI15" s="6" t="s">
        <v>330</v>
      </c>
      <c r="BJ15" s="6" t="s">
        <v>331</v>
      </c>
      <c r="BK15" s="3" t="s">
        <v>118</v>
      </c>
      <c r="BL15" s="4">
        <v>45008</v>
      </c>
      <c r="BM15" s="4">
        <v>45016</v>
      </c>
      <c r="BN15" s="3"/>
    </row>
    <row r="16" spans="1:66" ht="180" x14ac:dyDescent="0.25">
      <c r="A16" s="3">
        <v>2023</v>
      </c>
      <c r="B16" s="4">
        <v>44927</v>
      </c>
      <c r="C16" s="4">
        <v>45016</v>
      </c>
      <c r="D16" s="3" t="s">
        <v>67</v>
      </c>
      <c r="E16" s="3" t="s">
        <v>68</v>
      </c>
      <c r="F16" s="3" t="s">
        <v>71</v>
      </c>
      <c r="G16" s="3" t="s">
        <v>287</v>
      </c>
      <c r="H16" s="3" t="s">
        <v>288</v>
      </c>
      <c r="I16" s="6" t="s">
        <v>311</v>
      </c>
      <c r="J16" s="3" t="s">
        <v>289</v>
      </c>
      <c r="K16" s="6">
        <v>14</v>
      </c>
      <c r="L16" s="3" t="s">
        <v>290</v>
      </c>
      <c r="M16" s="3" t="s">
        <v>291</v>
      </c>
      <c r="N16" s="3" t="s">
        <v>292</v>
      </c>
      <c r="O16" s="3" t="s">
        <v>293</v>
      </c>
      <c r="P16" s="3" t="s">
        <v>294</v>
      </c>
      <c r="Q16" s="3" t="s">
        <v>72</v>
      </c>
      <c r="R16" s="3" t="s">
        <v>295</v>
      </c>
      <c r="S16" s="3" t="s">
        <v>295</v>
      </c>
      <c r="T16" s="3" t="s">
        <v>295</v>
      </c>
      <c r="U16" s="3" t="s">
        <v>74</v>
      </c>
      <c r="V16" s="3" t="s">
        <v>295</v>
      </c>
      <c r="W16" s="5" t="s">
        <v>104</v>
      </c>
      <c r="X16" s="3" t="s">
        <v>295</v>
      </c>
      <c r="Y16" s="5" t="s">
        <v>283</v>
      </c>
      <c r="Z16" s="3" t="s">
        <v>295</v>
      </c>
      <c r="AA16" s="5" t="s">
        <v>107</v>
      </c>
      <c r="AB16" s="3" t="s">
        <v>76</v>
      </c>
      <c r="AC16" s="3" t="s">
        <v>295</v>
      </c>
      <c r="AD16" s="3" t="s">
        <v>109</v>
      </c>
      <c r="AE16" s="3" t="s">
        <v>109</v>
      </c>
      <c r="AF16" s="3" t="s">
        <v>109</v>
      </c>
      <c r="AG16" s="3">
        <v>0</v>
      </c>
      <c r="AH16" s="3" t="s">
        <v>110</v>
      </c>
      <c r="AI16" s="3" t="s">
        <v>110</v>
      </c>
      <c r="AJ16" s="3" t="s">
        <v>287</v>
      </c>
      <c r="AK16" s="4">
        <v>44966</v>
      </c>
      <c r="AL16" s="4">
        <v>44966</v>
      </c>
      <c r="AM16" s="4">
        <v>45291</v>
      </c>
      <c r="AN16" s="3">
        <v>568041.6</v>
      </c>
      <c r="AO16" s="3">
        <v>676240</v>
      </c>
      <c r="AP16" s="3">
        <v>202872</v>
      </c>
      <c r="AQ16" s="3">
        <v>676240</v>
      </c>
      <c r="AR16" s="3" t="s">
        <v>111</v>
      </c>
      <c r="AS16" s="3" t="s">
        <v>112</v>
      </c>
      <c r="AT16" s="3" t="s">
        <v>113</v>
      </c>
      <c r="AU16" s="3" t="s">
        <v>296</v>
      </c>
      <c r="AV16" s="3">
        <v>582965.52</v>
      </c>
      <c r="AW16" s="4">
        <v>44966</v>
      </c>
      <c r="AX16" s="4">
        <v>45291</v>
      </c>
      <c r="AY16" s="6" t="s">
        <v>325</v>
      </c>
      <c r="AZ16" s="6" t="s">
        <v>326</v>
      </c>
      <c r="BA16" s="3" t="s">
        <v>115</v>
      </c>
      <c r="BB16" s="3" t="s">
        <v>116</v>
      </c>
      <c r="BC16" s="6">
        <v>14</v>
      </c>
      <c r="BD16" s="3" t="s">
        <v>77</v>
      </c>
      <c r="BE16" s="6">
        <v>14</v>
      </c>
      <c r="BF16" s="3" t="s">
        <v>297</v>
      </c>
      <c r="BG16" s="6" t="s">
        <v>328</v>
      </c>
      <c r="BH16" s="6" t="s">
        <v>329</v>
      </c>
      <c r="BI16" s="6" t="s">
        <v>330</v>
      </c>
      <c r="BJ16" s="6" t="s">
        <v>331</v>
      </c>
      <c r="BK16" s="3" t="s">
        <v>118</v>
      </c>
      <c r="BL16" s="4">
        <v>45008</v>
      </c>
      <c r="BM16" s="4">
        <v>45016</v>
      </c>
      <c r="BN16" s="3"/>
    </row>
    <row r="17" spans="1:66" ht="90" x14ac:dyDescent="0.25">
      <c r="A17" s="3">
        <v>2023</v>
      </c>
      <c r="B17" s="4">
        <v>45017</v>
      </c>
      <c r="C17" s="4">
        <v>45107</v>
      </c>
      <c r="D17" s="3" t="s">
        <v>67</v>
      </c>
      <c r="E17" s="3" t="s">
        <v>70</v>
      </c>
      <c r="F17" s="3" t="s">
        <v>71</v>
      </c>
      <c r="G17" s="3" t="s">
        <v>94</v>
      </c>
      <c r="H17" s="3" t="s">
        <v>95</v>
      </c>
      <c r="I17" s="6" t="s">
        <v>298</v>
      </c>
      <c r="J17" s="3" t="s">
        <v>96</v>
      </c>
      <c r="K17" s="6">
        <v>15</v>
      </c>
      <c r="L17" s="3" t="s">
        <v>97</v>
      </c>
      <c r="M17" s="3" t="s">
        <v>98</v>
      </c>
      <c r="N17" s="3" t="s">
        <v>99</v>
      </c>
      <c r="O17" s="3" t="s">
        <v>100</v>
      </c>
      <c r="P17" s="3" t="s">
        <v>101</v>
      </c>
      <c r="Q17" s="3" t="s">
        <v>72</v>
      </c>
      <c r="R17" s="3" t="s">
        <v>102</v>
      </c>
      <c r="S17" s="3">
        <v>22</v>
      </c>
      <c r="T17" s="3">
        <v>0</v>
      </c>
      <c r="U17" s="3" t="s">
        <v>74</v>
      </c>
      <c r="V17" s="3" t="s">
        <v>103</v>
      </c>
      <c r="W17" s="5" t="s">
        <v>104</v>
      </c>
      <c r="X17" s="3" t="s">
        <v>105</v>
      </c>
      <c r="Y17" s="5" t="s">
        <v>106</v>
      </c>
      <c r="Z17" s="3" t="s">
        <v>105</v>
      </c>
      <c r="AA17" s="5" t="s">
        <v>107</v>
      </c>
      <c r="AB17" s="3" t="s">
        <v>76</v>
      </c>
      <c r="AC17" s="3" t="s">
        <v>108</v>
      </c>
      <c r="AD17" s="3" t="s">
        <v>109</v>
      </c>
      <c r="AE17" s="3" t="s">
        <v>109</v>
      </c>
      <c r="AF17" s="3" t="s">
        <v>109</v>
      </c>
      <c r="AG17" s="3">
        <v>0</v>
      </c>
      <c r="AH17" s="3" t="s">
        <v>110</v>
      </c>
      <c r="AI17" s="3" t="s">
        <v>110</v>
      </c>
      <c r="AJ17" s="3" t="s">
        <v>94</v>
      </c>
      <c r="AK17" s="4">
        <v>44925</v>
      </c>
      <c r="AL17" s="4">
        <v>44927</v>
      </c>
      <c r="AM17" s="4">
        <v>45275</v>
      </c>
      <c r="AN17" s="3">
        <v>1800930.17</v>
      </c>
      <c r="AO17" s="3">
        <v>2089079</v>
      </c>
      <c r="AP17" s="3">
        <v>626723.69999999995</v>
      </c>
      <c r="AQ17" s="3">
        <v>2089079</v>
      </c>
      <c r="AR17" s="3" t="s">
        <v>111</v>
      </c>
      <c r="AS17" s="3" t="s">
        <v>112</v>
      </c>
      <c r="AT17" s="3" t="s">
        <v>113</v>
      </c>
      <c r="AU17" s="3" t="s">
        <v>114</v>
      </c>
      <c r="AV17" s="3">
        <v>0</v>
      </c>
      <c r="AW17" s="4">
        <v>44927</v>
      </c>
      <c r="AX17" s="4">
        <v>45275</v>
      </c>
      <c r="AY17" s="6" t="s">
        <v>312</v>
      </c>
      <c r="AZ17" s="6" t="s">
        <v>326</v>
      </c>
      <c r="BA17" s="3" t="s">
        <v>115</v>
      </c>
      <c r="BB17" s="3" t="s">
        <v>116</v>
      </c>
      <c r="BC17" s="6">
        <v>15</v>
      </c>
      <c r="BD17" s="3" t="s">
        <v>77</v>
      </c>
      <c r="BE17" s="6">
        <v>15</v>
      </c>
      <c r="BF17" s="3" t="s">
        <v>117</v>
      </c>
      <c r="BG17" s="6" t="s">
        <v>328</v>
      </c>
      <c r="BH17" s="6" t="s">
        <v>329</v>
      </c>
      <c r="BI17" s="6" t="s">
        <v>330</v>
      </c>
      <c r="BJ17" s="6" t="s">
        <v>331</v>
      </c>
      <c r="BK17" s="3" t="s">
        <v>118</v>
      </c>
      <c r="BL17" s="4">
        <v>45107</v>
      </c>
      <c r="BM17" s="4">
        <v>45107</v>
      </c>
      <c r="BN17" s="3"/>
    </row>
    <row r="18" spans="1:66" ht="210" x14ac:dyDescent="0.25">
      <c r="A18" s="3">
        <v>2023</v>
      </c>
      <c r="B18" s="4">
        <v>45017</v>
      </c>
      <c r="C18" s="4">
        <v>45107</v>
      </c>
      <c r="D18" s="3" t="s">
        <v>67</v>
      </c>
      <c r="E18" s="3" t="s">
        <v>69</v>
      </c>
      <c r="F18" s="3" t="s">
        <v>71</v>
      </c>
      <c r="G18" s="3" t="s">
        <v>162</v>
      </c>
      <c r="H18" s="3" t="s">
        <v>163</v>
      </c>
      <c r="I18" s="6" t="s">
        <v>302</v>
      </c>
      <c r="J18" s="3" t="s">
        <v>164</v>
      </c>
      <c r="K18" s="6">
        <v>16</v>
      </c>
      <c r="L18" s="3" t="s">
        <v>165</v>
      </c>
      <c r="M18" s="3" t="s">
        <v>166</v>
      </c>
      <c r="N18" s="3" t="s">
        <v>167</v>
      </c>
      <c r="O18" s="3" t="s">
        <v>168</v>
      </c>
      <c r="P18" s="3" t="s">
        <v>169</v>
      </c>
      <c r="Q18" s="3" t="s">
        <v>72</v>
      </c>
      <c r="R18" s="3" t="s">
        <v>170</v>
      </c>
      <c r="S18" s="3" t="s">
        <v>171</v>
      </c>
      <c r="T18" s="3">
        <v>0</v>
      </c>
      <c r="U18" s="3" t="s">
        <v>74</v>
      </c>
      <c r="V18" s="3" t="s">
        <v>172</v>
      </c>
      <c r="W18" s="5" t="s">
        <v>104</v>
      </c>
      <c r="X18" s="3" t="s">
        <v>172</v>
      </c>
      <c r="Y18" s="5" t="s">
        <v>173</v>
      </c>
      <c r="Z18" s="3" t="s">
        <v>174</v>
      </c>
      <c r="AA18" s="5" t="s">
        <v>107</v>
      </c>
      <c r="AB18" s="3" t="s">
        <v>76</v>
      </c>
      <c r="AC18" s="3" t="s">
        <v>175</v>
      </c>
      <c r="AD18" s="3" t="s">
        <v>109</v>
      </c>
      <c r="AE18" s="3" t="s">
        <v>109</v>
      </c>
      <c r="AF18" s="3" t="s">
        <v>109</v>
      </c>
      <c r="AG18" s="3">
        <v>0</v>
      </c>
      <c r="AH18" s="3" t="s">
        <v>176</v>
      </c>
      <c r="AI18" s="3" t="s">
        <v>118</v>
      </c>
      <c r="AJ18" s="3" t="s">
        <v>162</v>
      </c>
      <c r="AK18" s="4">
        <v>44925</v>
      </c>
      <c r="AL18" s="4">
        <v>44927</v>
      </c>
      <c r="AM18" s="4">
        <v>45291</v>
      </c>
      <c r="AN18" s="3">
        <v>4668907.32</v>
      </c>
      <c r="AO18" s="3">
        <v>5558223</v>
      </c>
      <c r="AP18" s="3">
        <v>0</v>
      </c>
      <c r="AQ18" s="3">
        <v>0</v>
      </c>
      <c r="AR18" s="3" t="s">
        <v>111</v>
      </c>
      <c r="AS18" s="3" t="s">
        <v>112</v>
      </c>
      <c r="AT18" s="3" t="s">
        <v>113</v>
      </c>
      <c r="AU18" s="3" t="s">
        <v>177</v>
      </c>
      <c r="AV18" s="3">
        <v>718735.74</v>
      </c>
      <c r="AW18" s="4">
        <v>44927</v>
      </c>
      <c r="AX18" s="4">
        <v>45291</v>
      </c>
      <c r="AY18" s="6" t="s">
        <v>316</v>
      </c>
      <c r="AZ18" s="6" t="s">
        <v>327</v>
      </c>
      <c r="BA18" s="3" t="s">
        <v>115</v>
      </c>
      <c r="BB18" s="3" t="s">
        <v>116</v>
      </c>
      <c r="BC18" s="6">
        <v>16</v>
      </c>
      <c r="BD18" s="3" t="s">
        <v>77</v>
      </c>
      <c r="BE18" s="6">
        <v>16</v>
      </c>
      <c r="BF18" s="3" t="s">
        <v>178</v>
      </c>
      <c r="BG18" s="6" t="s">
        <v>328</v>
      </c>
      <c r="BH18" s="6" t="s">
        <v>329</v>
      </c>
      <c r="BI18" s="6" t="s">
        <v>330</v>
      </c>
      <c r="BJ18" s="6" t="s">
        <v>331</v>
      </c>
      <c r="BK18" s="3" t="s">
        <v>110</v>
      </c>
      <c r="BL18" s="4">
        <v>45107</v>
      </c>
      <c r="BM18" s="4">
        <v>45107</v>
      </c>
      <c r="BN18" s="3"/>
    </row>
    <row r="19" spans="1:66" ht="210" x14ac:dyDescent="0.25">
      <c r="A19" s="3">
        <v>2023</v>
      </c>
      <c r="B19" s="4">
        <v>45017</v>
      </c>
      <c r="C19" s="4">
        <v>45107</v>
      </c>
      <c r="D19" s="3" t="s">
        <v>67</v>
      </c>
      <c r="E19" s="3" t="s">
        <v>70</v>
      </c>
      <c r="F19" s="3" t="s">
        <v>71</v>
      </c>
      <c r="G19" s="3" t="s">
        <v>244</v>
      </c>
      <c r="H19" s="3" t="s">
        <v>245</v>
      </c>
      <c r="I19" s="6" t="s">
        <v>308</v>
      </c>
      <c r="J19" s="3" t="s">
        <v>246</v>
      </c>
      <c r="K19" s="6">
        <v>17</v>
      </c>
      <c r="L19" s="3" t="s">
        <v>247</v>
      </c>
      <c r="M19" s="3" t="s">
        <v>218</v>
      </c>
      <c r="N19" s="3" t="s">
        <v>248</v>
      </c>
      <c r="O19" s="3" t="s">
        <v>249</v>
      </c>
      <c r="P19" s="3" t="s">
        <v>250</v>
      </c>
      <c r="Q19" s="3" t="s">
        <v>72</v>
      </c>
      <c r="R19" s="3" t="s">
        <v>251</v>
      </c>
      <c r="S19" s="3" t="s">
        <v>252</v>
      </c>
      <c r="T19" s="3" t="s">
        <v>253</v>
      </c>
      <c r="U19" s="3" t="s">
        <v>74</v>
      </c>
      <c r="V19" s="3" t="s">
        <v>254</v>
      </c>
      <c r="W19" s="5" t="s">
        <v>104</v>
      </c>
      <c r="X19" s="3" t="s">
        <v>255</v>
      </c>
      <c r="Y19" s="5" t="s">
        <v>256</v>
      </c>
      <c r="Z19" s="3" t="s">
        <v>255</v>
      </c>
      <c r="AA19" s="5" t="s">
        <v>107</v>
      </c>
      <c r="AB19" s="3" t="s">
        <v>76</v>
      </c>
      <c r="AC19" s="3" t="s">
        <v>257</v>
      </c>
      <c r="AD19" s="3" t="s">
        <v>109</v>
      </c>
      <c r="AE19" s="3" t="s">
        <v>109</v>
      </c>
      <c r="AF19" s="3" t="s">
        <v>109</v>
      </c>
      <c r="AG19" s="3">
        <v>0</v>
      </c>
      <c r="AH19" s="3" t="s">
        <v>258</v>
      </c>
      <c r="AI19" s="3" t="s">
        <v>110</v>
      </c>
      <c r="AJ19" s="3" t="s">
        <v>244</v>
      </c>
      <c r="AK19" s="4">
        <v>44971</v>
      </c>
      <c r="AL19" s="4">
        <v>44971</v>
      </c>
      <c r="AM19" s="4">
        <v>45291</v>
      </c>
      <c r="AN19" s="3">
        <v>3448275.86</v>
      </c>
      <c r="AO19" s="3">
        <v>4000000</v>
      </c>
      <c r="AP19" s="3">
        <v>1200000</v>
      </c>
      <c r="AQ19" s="3">
        <v>4000000</v>
      </c>
      <c r="AR19" s="3" t="s">
        <v>111</v>
      </c>
      <c r="AS19" s="3" t="s">
        <v>112</v>
      </c>
      <c r="AT19" s="3" t="s">
        <v>113</v>
      </c>
      <c r="AU19" s="3" t="s">
        <v>259</v>
      </c>
      <c r="AV19" s="3">
        <v>517241.38</v>
      </c>
      <c r="AW19" s="4">
        <v>44971</v>
      </c>
      <c r="AX19" s="4">
        <v>45291</v>
      </c>
      <c r="AY19" s="6" t="s">
        <v>322</v>
      </c>
      <c r="AZ19" s="6" t="s">
        <v>326</v>
      </c>
      <c r="BA19" s="3" t="s">
        <v>115</v>
      </c>
      <c r="BB19" s="3" t="s">
        <v>116</v>
      </c>
      <c r="BC19" s="6">
        <v>17</v>
      </c>
      <c r="BD19" s="3" t="s">
        <v>77</v>
      </c>
      <c r="BE19" s="6">
        <v>17</v>
      </c>
      <c r="BF19" s="3" t="s">
        <v>260</v>
      </c>
      <c r="BG19" s="6" t="s">
        <v>328</v>
      </c>
      <c r="BH19" s="6" t="s">
        <v>329</v>
      </c>
      <c r="BI19" s="6" t="s">
        <v>330</v>
      </c>
      <c r="BJ19" s="6" t="s">
        <v>331</v>
      </c>
      <c r="BK19" s="3" t="s">
        <v>118</v>
      </c>
      <c r="BL19" s="4">
        <v>45107</v>
      </c>
      <c r="BM19" s="4">
        <v>45107</v>
      </c>
      <c r="BN19" s="3"/>
    </row>
    <row r="20" spans="1:66" ht="195" x14ac:dyDescent="0.25">
      <c r="A20" s="3">
        <v>2023</v>
      </c>
      <c r="B20" s="4">
        <v>45108</v>
      </c>
      <c r="C20" s="4">
        <v>45199</v>
      </c>
      <c r="D20" s="3" t="s">
        <v>67</v>
      </c>
      <c r="E20" s="3" t="s">
        <v>70</v>
      </c>
      <c r="F20" s="3" t="s">
        <v>71</v>
      </c>
      <c r="G20" s="3" t="s">
        <v>228</v>
      </c>
      <c r="H20" s="3" t="s">
        <v>229</v>
      </c>
      <c r="I20" s="6" t="s">
        <v>431</v>
      </c>
      <c r="J20" s="3" t="s">
        <v>230</v>
      </c>
      <c r="K20" s="3">
        <v>18</v>
      </c>
      <c r="L20" s="3" t="s">
        <v>231</v>
      </c>
      <c r="M20" s="3" t="s">
        <v>232</v>
      </c>
      <c r="N20" s="3" t="s">
        <v>233</v>
      </c>
      <c r="O20" s="3" t="s">
        <v>234</v>
      </c>
      <c r="P20" s="3" t="s">
        <v>235</v>
      </c>
      <c r="Q20" s="3" t="s">
        <v>72</v>
      </c>
      <c r="R20" s="3" t="s">
        <v>236</v>
      </c>
      <c r="S20" s="3">
        <v>291</v>
      </c>
      <c r="T20" s="3">
        <v>0</v>
      </c>
      <c r="U20" s="3" t="s">
        <v>74</v>
      </c>
      <c r="V20" s="3" t="s">
        <v>237</v>
      </c>
      <c r="W20" s="5" t="s">
        <v>104</v>
      </c>
      <c r="X20" s="3" t="s">
        <v>238</v>
      </c>
      <c r="Y20" s="5" t="s">
        <v>239</v>
      </c>
      <c r="Z20" s="3" t="s">
        <v>238</v>
      </c>
      <c r="AA20" s="5" t="s">
        <v>107</v>
      </c>
      <c r="AB20" s="3" t="s">
        <v>76</v>
      </c>
      <c r="AC20" s="5" t="s">
        <v>240</v>
      </c>
      <c r="AD20" s="3" t="s">
        <v>109</v>
      </c>
      <c r="AE20" s="3" t="s">
        <v>109</v>
      </c>
      <c r="AF20" s="3" t="s">
        <v>109</v>
      </c>
      <c r="AG20" s="3">
        <v>0</v>
      </c>
      <c r="AH20" s="3" t="s">
        <v>241</v>
      </c>
      <c r="AI20" s="3" t="s">
        <v>110</v>
      </c>
      <c r="AJ20" s="3" t="s">
        <v>228</v>
      </c>
      <c r="AK20" s="4">
        <v>44966</v>
      </c>
      <c r="AL20" s="4">
        <v>44966</v>
      </c>
      <c r="AM20" s="4">
        <v>45291</v>
      </c>
      <c r="AN20" s="3">
        <v>1422413.79</v>
      </c>
      <c r="AO20" s="3">
        <v>1650000</v>
      </c>
      <c r="AP20" s="3">
        <v>495000</v>
      </c>
      <c r="AQ20" s="3">
        <v>1650000</v>
      </c>
      <c r="AR20" s="3" t="s">
        <v>111</v>
      </c>
      <c r="AS20" s="3" t="s">
        <v>112</v>
      </c>
      <c r="AT20" s="3" t="s">
        <v>113</v>
      </c>
      <c r="AU20" s="3" t="s">
        <v>242</v>
      </c>
      <c r="AV20" s="3">
        <v>213362.07</v>
      </c>
      <c r="AW20" s="4">
        <v>44966</v>
      </c>
      <c r="AX20" s="4">
        <v>45291</v>
      </c>
      <c r="AY20" s="6" t="s">
        <v>435</v>
      </c>
      <c r="AZ20" s="6" t="s">
        <v>439</v>
      </c>
      <c r="BA20" s="3" t="s">
        <v>115</v>
      </c>
      <c r="BB20" s="3" t="s">
        <v>116</v>
      </c>
      <c r="BC20" s="3">
        <v>18</v>
      </c>
      <c r="BD20" s="3" t="s">
        <v>422</v>
      </c>
      <c r="BE20" s="3">
        <v>18</v>
      </c>
      <c r="BF20" s="3" t="s">
        <v>243</v>
      </c>
      <c r="BG20" s="6" t="s">
        <v>440</v>
      </c>
      <c r="BH20" s="6" t="s">
        <v>329</v>
      </c>
      <c r="BI20" s="6" t="s">
        <v>441</v>
      </c>
      <c r="BJ20" s="6" t="s">
        <v>442</v>
      </c>
      <c r="BK20" s="3" t="s">
        <v>118</v>
      </c>
      <c r="BL20" s="4">
        <v>45208</v>
      </c>
      <c r="BM20" s="4">
        <v>45199</v>
      </c>
      <c r="BN20" s="3"/>
    </row>
    <row r="21" spans="1:66" ht="210" x14ac:dyDescent="0.25">
      <c r="A21" s="3">
        <v>2023</v>
      </c>
      <c r="B21" s="4">
        <v>45108</v>
      </c>
      <c r="C21" s="4">
        <v>45199</v>
      </c>
      <c r="D21" s="3" t="s">
        <v>67</v>
      </c>
      <c r="E21" s="3" t="s">
        <v>70</v>
      </c>
      <c r="F21" s="3" t="s">
        <v>71</v>
      </c>
      <c r="G21" s="3" t="s">
        <v>244</v>
      </c>
      <c r="H21" s="3" t="s">
        <v>245</v>
      </c>
      <c r="I21" s="6" t="s">
        <v>432</v>
      </c>
      <c r="J21" s="3" t="s">
        <v>246</v>
      </c>
      <c r="K21" s="3">
        <v>19</v>
      </c>
      <c r="L21" s="3" t="s">
        <v>247</v>
      </c>
      <c r="M21" s="3" t="s">
        <v>218</v>
      </c>
      <c r="N21" s="3" t="s">
        <v>248</v>
      </c>
      <c r="O21" s="3" t="s">
        <v>249</v>
      </c>
      <c r="P21" s="3" t="s">
        <v>250</v>
      </c>
      <c r="Q21" s="3" t="s">
        <v>72</v>
      </c>
      <c r="R21" s="3" t="s">
        <v>251</v>
      </c>
      <c r="S21" s="3" t="s">
        <v>252</v>
      </c>
      <c r="T21" s="3" t="s">
        <v>253</v>
      </c>
      <c r="U21" s="3" t="s">
        <v>74</v>
      </c>
      <c r="V21" s="3" t="s">
        <v>254</v>
      </c>
      <c r="W21" s="5" t="s">
        <v>104</v>
      </c>
      <c r="X21" s="3" t="s">
        <v>255</v>
      </c>
      <c r="Y21" s="5" t="s">
        <v>256</v>
      </c>
      <c r="Z21" s="3" t="s">
        <v>255</v>
      </c>
      <c r="AA21" s="5" t="s">
        <v>107</v>
      </c>
      <c r="AB21" s="3" t="s">
        <v>76</v>
      </c>
      <c r="AC21" s="5" t="s">
        <v>257</v>
      </c>
      <c r="AD21" s="3" t="s">
        <v>109</v>
      </c>
      <c r="AE21" s="3" t="s">
        <v>109</v>
      </c>
      <c r="AF21" s="3" t="s">
        <v>109</v>
      </c>
      <c r="AG21" s="3">
        <v>0</v>
      </c>
      <c r="AH21" s="3" t="s">
        <v>258</v>
      </c>
      <c r="AI21" s="3" t="s">
        <v>110</v>
      </c>
      <c r="AJ21" s="3" t="s">
        <v>244</v>
      </c>
      <c r="AK21" s="4">
        <v>44971</v>
      </c>
      <c r="AL21" s="4">
        <v>44971</v>
      </c>
      <c r="AM21" s="4">
        <v>45291</v>
      </c>
      <c r="AN21" s="3">
        <v>3448275.86</v>
      </c>
      <c r="AO21" s="3">
        <v>4000000</v>
      </c>
      <c r="AP21" s="3">
        <v>1200000</v>
      </c>
      <c r="AQ21" s="3">
        <v>4000000</v>
      </c>
      <c r="AR21" s="3" t="s">
        <v>111</v>
      </c>
      <c r="AS21" s="3" t="s">
        <v>112</v>
      </c>
      <c r="AT21" s="3" t="s">
        <v>113</v>
      </c>
      <c r="AU21" s="3" t="s">
        <v>423</v>
      </c>
      <c r="AV21" s="3">
        <v>517241.38</v>
      </c>
      <c r="AW21" s="4">
        <v>44971</v>
      </c>
      <c r="AX21" s="4">
        <v>45291</v>
      </c>
      <c r="AY21" s="6" t="s">
        <v>436</v>
      </c>
      <c r="AZ21" s="6" t="s">
        <v>439</v>
      </c>
      <c r="BA21" s="3" t="s">
        <v>115</v>
      </c>
      <c r="BB21" s="3" t="s">
        <v>116</v>
      </c>
      <c r="BC21" s="3">
        <v>19</v>
      </c>
      <c r="BD21" s="3" t="s">
        <v>422</v>
      </c>
      <c r="BE21" s="3">
        <v>19</v>
      </c>
      <c r="BF21" s="3" t="s">
        <v>260</v>
      </c>
      <c r="BG21" s="6" t="s">
        <v>440</v>
      </c>
      <c r="BH21" s="6" t="s">
        <v>329</v>
      </c>
      <c r="BI21" s="6" t="s">
        <v>441</v>
      </c>
      <c r="BJ21" s="6" t="s">
        <v>442</v>
      </c>
      <c r="BK21" s="3" t="s">
        <v>118</v>
      </c>
      <c r="BL21" s="4">
        <v>45208</v>
      </c>
      <c r="BM21" s="4">
        <v>45199</v>
      </c>
      <c r="BN21" s="3"/>
    </row>
    <row r="22" spans="1:66" ht="90" x14ac:dyDescent="0.25">
      <c r="A22" s="3">
        <v>2023</v>
      </c>
      <c r="B22" s="4">
        <v>45108</v>
      </c>
      <c r="C22" s="4">
        <v>45199</v>
      </c>
      <c r="D22" s="3" t="s">
        <v>67</v>
      </c>
      <c r="E22" s="3" t="s">
        <v>70</v>
      </c>
      <c r="F22" s="3" t="s">
        <v>71</v>
      </c>
      <c r="G22" s="3" t="s">
        <v>424</v>
      </c>
      <c r="H22" s="3" t="s">
        <v>425</v>
      </c>
      <c r="I22" s="6" t="s">
        <v>433</v>
      </c>
      <c r="J22" s="3" t="s">
        <v>426</v>
      </c>
      <c r="K22" s="3">
        <v>20</v>
      </c>
      <c r="L22" s="3" t="s">
        <v>97</v>
      </c>
      <c r="M22" s="3" t="s">
        <v>98</v>
      </c>
      <c r="N22" s="3" t="s">
        <v>99</v>
      </c>
      <c r="O22" s="3" t="s">
        <v>100</v>
      </c>
      <c r="P22" s="3" t="s">
        <v>101</v>
      </c>
      <c r="Q22" s="3" t="s">
        <v>72</v>
      </c>
      <c r="R22" s="3" t="s">
        <v>102</v>
      </c>
      <c r="S22" s="3">
        <v>22</v>
      </c>
      <c r="T22" s="3">
        <v>0</v>
      </c>
      <c r="U22" s="3" t="s">
        <v>74</v>
      </c>
      <c r="V22" s="3" t="s">
        <v>103</v>
      </c>
      <c r="W22" s="5" t="s">
        <v>104</v>
      </c>
      <c r="X22" s="3" t="s">
        <v>105</v>
      </c>
      <c r="Y22" s="5" t="s">
        <v>106</v>
      </c>
      <c r="Z22" s="3" t="s">
        <v>105</v>
      </c>
      <c r="AA22" s="5" t="s">
        <v>107</v>
      </c>
      <c r="AB22" s="3" t="s">
        <v>76</v>
      </c>
      <c r="AC22" s="5" t="s">
        <v>108</v>
      </c>
      <c r="AD22" s="3" t="s">
        <v>109</v>
      </c>
      <c r="AE22" s="3" t="s">
        <v>109</v>
      </c>
      <c r="AF22" s="3" t="s">
        <v>109</v>
      </c>
      <c r="AG22" s="3">
        <v>0</v>
      </c>
      <c r="AH22" s="3" t="s">
        <v>110</v>
      </c>
      <c r="AI22" s="3" t="s">
        <v>110</v>
      </c>
      <c r="AJ22" s="3" t="s">
        <v>424</v>
      </c>
      <c r="AK22" s="4">
        <v>45138</v>
      </c>
      <c r="AL22" s="4">
        <v>45139</v>
      </c>
      <c r="AM22" s="4">
        <v>45291</v>
      </c>
      <c r="AN22" s="3">
        <v>344827.59</v>
      </c>
      <c r="AO22" s="3">
        <v>400000</v>
      </c>
      <c r="AP22" s="3">
        <v>120000</v>
      </c>
      <c r="AQ22" s="3">
        <v>400000</v>
      </c>
      <c r="AR22" s="3" t="s">
        <v>111</v>
      </c>
      <c r="AS22" s="3" t="s">
        <v>112</v>
      </c>
      <c r="AT22" s="3" t="s">
        <v>113</v>
      </c>
      <c r="AU22" s="3" t="s">
        <v>427</v>
      </c>
      <c r="AV22" s="3">
        <v>0</v>
      </c>
      <c r="AW22" s="4">
        <v>45139</v>
      </c>
      <c r="AX22" s="4">
        <v>45291</v>
      </c>
      <c r="AY22" s="6" t="s">
        <v>437</v>
      </c>
      <c r="AZ22" s="6" t="s">
        <v>439</v>
      </c>
      <c r="BA22" s="3" t="s">
        <v>115</v>
      </c>
      <c r="BB22" s="3" t="s">
        <v>116</v>
      </c>
      <c r="BC22" s="3">
        <v>20</v>
      </c>
      <c r="BD22" s="3" t="s">
        <v>422</v>
      </c>
      <c r="BE22" s="3">
        <v>20</v>
      </c>
      <c r="BF22" s="3" t="s">
        <v>117</v>
      </c>
      <c r="BG22" s="6" t="s">
        <v>440</v>
      </c>
      <c r="BH22" s="6" t="s">
        <v>329</v>
      </c>
      <c r="BI22" s="6" t="s">
        <v>441</v>
      </c>
      <c r="BJ22" s="6" t="s">
        <v>442</v>
      </c>
      <c r="BK22" s="3" t="s">
        <v>118</v>
      </c>
      <c r="BL22" s="4">
        <v>45208</v>
      </c>
      <c r="BM22" s="4">
        <v>45199</v>
      </c>
      <c r="BN22" s="3"/>
    </row>
    <row r="23" spans="1:66" ht="90" x14ac:dyDescent="0.25">
      <c r="A23" s="3">
        <v>2023</v>
      </c>
      <c r="B23" s="4">
        <v>45108</v>
      </c>
      <c r="C23" s="4">
        <v>45199</v>
      </c>
      <c r="D23" s="3" t="s">
        <v>67</v>
      </c>
      <c r="E23" s="3" t="s">
        <v>70</v>
      </c>
      <c r="F23" s="3" t="s">
        <v>71</v>
      </c>
      <c r="G23" s="3" t="s">
        <v>428</v>
      </c>
      <c r="H23" s="3" t="s">
        <v>429</v>
      </c>
      <c r="I23" s="6" t="s">
        <v>434</v>
      </c>
      <c r="J23" s="3" t="s">
        <v>426</v>
      </c>
      <c r="K23" s="3">
        <v>21</v>
      </c>
      <c r="L23" s="3" t="s">
        <v>97</v>
      </c>
      <c r="M23" s="3" t="s">
        <v>98</v>
      </c>
      <c r="N23" s="3" t="s">
        <v>99</v>
      </c>
      <c r="O23" s="3" t="s">
        <v>100</v>
      </c>
      <c r="P23" s="3" t="s">
        <v>101</v>
      </c>
      <c r="Q23" s="3" t="s">
        <v>72</v>
      </c>
      <c r="R23" s="3" t="s">
        <v>102</v>
      </c>
      <c r="S23" s="3">
        <v>22</v>
      </c>
      <c r="T23" s="3">
        <v>0</v>
      </c>
      <c r="U23" s="3" t="s">
        <v>74</v>
      </c>
      <c r="V23" s="3" t="s">
        <v>103</v>
      </c>
      <c r="W23" s="5" t="s">
        <v>104</v>
      </c>
      <c r="X23" s="3" t="s">
        <v>105</v>
      </c>
      <c r="Y23" s="5" t="s">
        <v>106</v>
      </c>
      <c r="Z23" s="3" t="s">
        <v>105</v>
      </c>
      <c r="AA23" s="5" t="s">
        <v>107</v>
      </c>
      <c r="AB23" s="3" t="s">
        <v>76</v>
      </c>
      <c r="AC23" s="5" t="s">
        <v>108</v>
      </c>
      <c r="AD23" s="3" t="s">
        <v>109</v>
      </c>
      <c r="AE23" s="3" t="s">
        <v>109</v>
      </c>
      <c r="AF23" s="3" t="s">
        <v>109</v>
      </c>
      <c r="AG23" s="3">
        <v>0</v>
      </c>
      <c r="AH23" s="3" t="s">
        <v>110</v>
      </c>
      <c r="AI23" s="3" t="s">
        <v>110</v>
      </c>
      <c r="AJ23" s="3" t="s">
        <v>430</v>
      </c>
      <c r="AK23" s="4">
        <v>45168</v>
      </c>
      <c r="AL23" s="4">
        <v>45168</v>
      </c>
      <c r="AM23" s="4">
        <v>45291</v>
      </c>
      <c r="AN23" s="3">
        <v>1293103.45</v>
      </c>
      <c r="AO23" s="3">
        <v>1500000</v>
      </c>
      <c r="AP23" s="3">
        <v>450000</v>
      </c>
      <c r="AQ23" s="3">
        <v>1500000</v>
      </c>
      <c r="AR23" s="3" t="s">
        <v>111</v>
      </c>
      <c r="AS23" s="3" t="s">
        <v>112</v>
      </c>
      <c r="AT23" s="3" t="s">
        <v>113</v>
      </c>
      <c r="AU23" s="3" t="s">
        <v>427</v>
      </c>
      <c r="AV23" s="3">
        <v>0</v>
      </c>
      <c r="AW23" s="4">
        <v>45168</v>
      </c>
      <c r="AX23" s="4">
        <v>45291</v>
      </c>
      <c r="AY23" s="6" t="s">
        <v>438</v>
      </c>
      <c r="AZ23" s="6" t="s">
        <v>439</v>
      </c>
      <c r="BA23" s="3" t="s">
        <v>115</v>
      </c>
      <c r="BB23" s="3" t="s">
        <v>116</v>
      </c>
      <c r="BC23" s="3">
        <v>21</v>
      </c>
      <c r="BD23" s="3" t="s">
        <v>77</v>
      </c>
      <c r="BE23" s="3">
        <v>21</v>
      </c>
      <c r="BF23" s="3" t="s">
        <v>117</v>
      </c>
      <c r="BG23" s="6" t="s">
        <v>440</v>
      </c>
      <c r="BH23" s="6" t="s">
        <v>329</v>
      </c>
      <c r="BI23" s="6" t="s">
        <v>441</v>
      </c>
      <c r="BJ23" s="6" t="s">
        <v>442</v>
      </c>
      <c r="BK23" s="3" t="s">
        <v>118</v>
      </c>
      <c r="BL23" s="4">
        <v>45208</v>
      </c>
      <c r="BM23" s="4">
        <v>45199</v>
      </c>
      <c r="BN23" s="3"/>
    </row>
    <row r="24" spans="1:66" ht="210" x14ac:dyDescent="0.25">
      <c r="A24" s="3">
        <v>2023</v>
      </c>
      <c r="B24" s="4">
        <v>45200</v>
      </c>
      <c r="C24" s="4">
        <v>45291</v>
      </c>
      <c r="D24" s="3" t="s">
        <v>67</v>
      </c>
      <c r="E24" s="3" t="s">
        <v>70</v>
      </c>
      <c r="F24" s="3" t="s">
        <v>71</v>
      </c>
      <c r="G24" s="3" t="s">
        <v>451</v>
      </c>
      <c r="H24" s="3" t="s">
        <v>199</v>
      </c>
      <c r="I24" s="6" t="s">
        <v>486</v>
      </c>
      <c r="J24" s="3" t="s">
        <v>200</v>
      </c>
      <c r="K24" s="3">
        <v>22</v>
      </c>
      <c r="L24" s="3" t="s">
        <v>201</v>
      </c>
      <c r="M24" s="3" t="s">
        <v>202</v>
      </c>
      <c r="N24" s="3" t="s">
        <v>166</v>
      </c>
      <c r="O24" s="3" t="s">
        <v>203</v>
      </c>
      <c r="P24" s="3" t="s">
        <v>204</v>
      </c>
      <c r="Q24" s="3" t="s">
        <v>72</v>
      </c>
      <c r="R24" s="3" t="s">
        <v>205</v>
      </c>
      <c r="S24" s="3" t="s">
        <v>206</v>
      </c>
      <c r="T24" s="3" t="s">
        <v>207</v>
      </c>
      <c r="U24" s="3" t="s">
        <v>74</v>
      </c>
      <c r="V24" s="3" t="s">
        <v>208</v>
      </c>
      <c r="W24" s="5" t="s">
        <v>104</v>
      </c>
      <c r="X24" s="3" t="s">
        <v>209</v>
      </c>
      <c r="Y24" s="5" t="s">
        <v>210</v>
      </c>
      <c r="Z24" s="3" t="s">
        <v>209</v>
      </c>
      <c r="AA24" s="5" t="s">
        <v>107</v>
      </c>
      <c r="AB24" s="3" t="s">
        <v>76</v>
      </c>
      <c r="AC24" s="5" t="s">
        <v>211</v>
      </c>
      <c r="AD24" s="3" t="s">
        <v>109</v>
      </c>
      <c r="AE24" s="3" t="s">
        <v>109</v>
      </c>
      <c r="AF24" s="3" t="s">
        <v>109</v>
      </c>
      <c r="AG24" s="3">
        <v>0</v>
      </c>
      <c r="AH24" s="3" t="s">
        <v>133</v>
      </c>
      <c r="AI24" s="3" t="s">
        <v>110</v>
      </c>
      <c r="AJ24" s="3" t="s">
        <v>198</v>
      </c>
      <c r="AK24" s="4">
        <v>44925</v>
      </c>
      <c r="AL24" s="4">
        <v>44927</v>
      </c>
      <c r="AM24" s="4">
        <v>45218</v>
      </c>
      <c r="AN24" s="3">
        <v>2561000</v>
      </c>
      <c r="AO24" s="3">
        <v>2970760</v>
      </c>
      <c r="AP24" s="3">
        <v>249980</v>
      </c>
      <c r="AQ24" s="3">
        <v>2970760</v>
      </c>
      <c r="AR24" s="3" t="s">
        <v>111</v>
      </c>
      <c r="AS24" s="3" t="s">
        <v>112</v>
      </c>
      <c r="AT24" s="3" t="s">
        <v>113</v>
      </c>
      <c r="AU24" s="3" t="s">
        <v>212</v>
      </c>
      <c r="AV24" s="3">
        <v>384150</v>
      </c>
      <c r="AW24" s="4">
        <v>44927</v>
      </c>
      <c r="AX24" s="4">
        <v>45218</v>
      </c>
      <c r="AY24" s="6" t="s">
        <v>492</v>
      </c>
      <c r="AZ24" s="6" t="s">
        <v>439</v>
      </c>
      <c r="BA24" s="3" t="s">
        <v>115</v>
      </c>
      <c r="BB24" s="3" t="s">
        <v>116</v>
      </c>
      <c r="BC24" s="3">
        <v>22</v>
      </c>
      <c r="BD24" s="3" t="s">
        <v>422</v>
      </c>
      <c r="BE24" s="3">
        <v>22</v>
      </c>
      <c r="BF24" s="3" t="s">
        <v>213</v>
      </c>
      <c r="BG24" s="6" t="s">
        <v>440</v>
      </c>
      <c r="BH24" s="6" t="s">
        <v>329</v>
      </c>
      <c r="BI24" s="6" t="s">
        <v>441</v>
      </c>
      <c r="BJ24" s="6" t="s">
        <v>442</v>
      </c>
      <c r="BK24" s="3" t="s">
        <v>118</v>
      </c>
      <c r="BL24" s="4">
        <v>45301</v>
      </c>
      <c r="BM24" s="4">
        <v>45291</v>
      </c>
      <c r="BN24" s="3"/>
    </row>
    <row r="25" spans="1:66" ht="195" x14ac:dyDescent="0.25">
      <c r="A25" s="3">
        <v>2023</v>
      </c>
      <c r="B25" s="4">
        <v>45200</v>
      </c>
      <c r="C25" s="4">
        <v>45291</v>
      </c>
      <c r="D25" s="3" t="s">
        <v>67</v>
      </c>
      <c r="E25" s="3" t="s">
        <v>70</v>
      </c>
      <c r="F25" s="3" t="s">
        <v>71</v>
      </c>
      <c r="G25" s="3" t="s">
        <v>452</v>
      </c>
      <c r="H25" s="3" t="s">
        <v>453</v>
      </c>
      <c r="I25" s="6" t="s">
        <v>487</v>
      </c>
      <c r="J25" s="3" t="s">
        <v>454</v>
      </c>
      <c r="K25" s="3">
        <v>23</v>
      </c>
      <c r="L25" s="3" t="s">
        <v>455</v>
      </c>
      <c r="M25" s="3" t="s">
        <v>456</v>
      </c>
      <c r="N25" s="3" t="s">
        <v>457</v>
      </c>
      <c r="O25" s="3" t="s">
        <v>458</v>
      </c>
      <c r="P25" s="3" t="s">
        <v>459</v>
      </c>
      <c r="Q25" s="3" t="s">
        <v>72</v>
      </c>
      <c r="R25" s="3" t="s">
        <v>460</v>
      </c>
      <c r="S25" s="3">
        <v>26</v>
      </c>
      <c r="T25" s="3">
        <v>0</v>
      </c>
      <c r="U25" s="3" t="s">
        <v>74</v>
      </c>
      <c r="V25" s="3" t="s">
        <v>461</v>
      </c>
      <c r="W25" s="5" t="s">
        <v>104</v>
      </c>
      <c r="X25" s="3" t="s">
        <v>462</v>
      </c>
      <c r="Y25" s="3"/>
      <c r="Z25" s="3" t="s">
        <v>462</v>
      </c>
      <c r="AA25" s="5" t="s">
        <v>107</v>
      </c>
      <c r="AB25" s="3" t="s">
        <v>76</v>
      </c>
      <c r="AC25" s="5" t="s">
        <v>463</v>
      </c>
      <c r="AD25" s="3" t="s">
        <v>109</v>
      </c>
      <c r="AE25" s="3" t="s">
        <v>109</v>
      </c>
      <c r="AF25" s="3" t="s">
        <v>109</v>
      </c>
      <c r="AG25" s="3">
        <v>0</v>
      </c>
      <c r="AH25" s="3" t="s">
        <v>133</v>
      </c>
      <c r="AI25" s="3" t="s">
        <v>110</v>
      </c>
      <c r="AJ25" s="3" t="s">
        <v>452</v>
      </c>
      <c r="AK25" s="4">
        <v>45243</v>
      </c>
      <c r="AL25" s="4">
        <v>45243</v>
      </c>
      <c r="AM25" s="4">
        <v>45291</v>
      </c>
      <c r="AN25" s="3">
        <v>567373.17000000004</v>
      </c>
      <c r="AO25" s="3">
        <v>675444.25</v>
      </c>
      <c r="AP25" s="3">
        <v>202633</v>
      </c>
      <c r="AQ25" s="3">
        <v>675444.25</v>
      </c>
      <c r="AR25" s="3" t="s">
        <v>111</v>
      </c>
      <c r="AS25" s="3" t="s">
        <v>112</v>
      </c>
      <c r="AT25" s="3" t="s">
        <v>113</v>
      </c>
      <c r="AU25" s="3" t="s">
        <v>464</v>
      </c>
      <c r="AV25" s="3"/>
      <c r="AW25" s="4">
        <v>45243</v>
      </c>
      <c r="AX25" s="4">
        <v>45291</v>
      </c>
      <c r="AY25" s="6" t="s">
        <v>493</v>
      </c>
      <c r="AZ25" s="6" t="s">
        <v>439</v>
      </c>
      <c r="BA25" s="3" t="s">
        <v>115</v>
      </c>
      <c r="BB25" s="3" t="s">
        <v>116</v>
      </c>
      <c r="BC25" s="3">
        <v>23</v>
      </c>
      <c r="BD25" s="3" t="s">
        <v>77</v>
      </c>
      <c r="BE25" s="3">
        <v>23</v>
      </c>
      <c r="BF25" s="3" t="s">
        <v>213</v>
      </c>
      <c r="BG25" s="6" t="s">
        <v>440</v>
      </c>
      <c r="BH25" s="6" t="s">
        <v>329</v>
      </c>
      <c r="BI25" s="6" t="s">
        <v>441</v>
      </c>
      <c r="BJ25" s="6" t="s">
        <v>442</v>
      </c>
      <c r="BK25" s="3" t="s">
        <v>118</v>
      </c>
      <c r="BL25" s="4">
        <v>45301</v>
      </c>
      <c r="BM25" s="4">
        <v>45291</v>
      </c>
      <c r="BN25" s="3"/>
    </row>
    <row r="26" spans="1:66" ht="195" x14ac:dyDescent="0.25">
      <c r="A26" s="3">
        <v>2023</v>
      </c>
      <c r="B26" s="4">
        <v>45200</v>
      </c>
      <c r="C26" s="4">
        <v>45291</v>
      </c>
      <c r="D26" s="3" t="s">
        <v>67</v>
      </c>
      <c r="E26" s="3" t="s">
        <v>70</v>
      </c>
      <c r="F26" s="3" t="s">
        <v>71</v>
      </c>
      <c r="G26" s="3" t="s">
        <v>465</v>
      </c>
      <c r="H26" s="3" t="s">
        <v>466</v>
      </c>
      <c r="I26" s="6" t="s">
        <v>488</v>
      </c>
      <c r="J26" s="3" t="s">
        <v>467</v>
      </c>
      <c r="K26" s="3">
        <v>24</v>
      </c>
      <c r="L26" s="3" t="s">
        <v>165</v>
      </c>
      <c r="M26" s="3" t="s">
        <v>166</v>
      </c>
      <c r="N26" s="3" t="s">
        <v>167</v>
      </c>
      <c r="O26" s="3" t="s">
        <v>168</v>
      </c>
      <c r="P26" s="3" t="s">
        <v>169</v>
      </c>
      <c r="Q26" s="3" t="s">
        <v>72</v>
      </c>
      <c r="R26" s="3" t="s">
        <v>170</v>
      </c>
      <c r="S26" s="3" t="s">
        <v>171</v>
      </c>
      <c r="T26" s="3">
        <v>0</v>
      </c>
      <c r="U26" s="3" t="s">
        <v>74</v>
      </c>
      <c r="V26" s="3" t="s">
        <v>172</v>
      </c>
      <c r="W26" s="5" t="s">
        <v>104</v>
      </c>
      <c r="X26" s="3" t="s">
        <v>172</v>
      </c>
      <c r="Y26" s="5" t="s">
        <v>173</v>
      </c>
      <c r="Z26" s="3" t="s">
        <v>174</v>
      </c>
      <c r="AA26" s="5" t="s">
        <v>107</v>
      </c>
      <c r="AB26" s="3" t="s">
        <v>76</v>
      </c>
      <c r="AC26" s="5" t="s">
        <v>175</v>
      </c>
      <c r="AD26" s="3" t="s">
        <v>109</v>
      </c>
      <c r="AE26" s="3" t="s">
        <v>109</v>
      </c>
      <c r="AF26" s="3" t="s">
        <v>109</v>
      </c>
      <c r="AG26" s="3">
        <v>0</v>
      </c>
      <c r="AH26" s="3" t="s">
        <v>468</v>
      </c>
      <c r="AI26" s="3" t="s">
        <v>118</v>
      </c>
      <c r="AJ26" s="3" t="s">
        <v>465</v>
      </c>
      <c r="AK26" s="4">
        <v>44927</v>
      </c>
      <c r="AL26" s="4">
        <v>44927</v>
      </c>
      <c r="AM26" s="4">
        <v>45291</v>
      </c>
      <c r="AN26" s="3">
        <v>1680000</v>
      </c>
      <c r="AO26" s="3">
        <v>2000000</v>
      </c>
      <c r="AP26" s="3">
        <v>600000</v>
      </c>
      <c r="AQ26" s="3">
        <v>2000000</v>
      </c>
      <c r="AR26" s="3" t="s">
        <v>111</v>
      </c>
      <c r="AS26" s="3" t="s">
        <v>112</v>
      </c>
      <c r="AT26" s="3" t="s">
        <v>113</v>
      </c>
      <c r="AU26" s="3" t="s">
        <v>469</v>
      </c>
      <c r="AV26" s="3">
        <v>258620.69</v>
      </c>
      <c r="AW26" s="4">
        <v>45261</v>
      </c>
      <c r="AX26" s="4">
        <v>45291</v>
      </c>
      <c r="AY26" s="6" t="s">
        <v>494</v>
      </c>
      <c r="AZ26" s="6" t="s">
        <v>439</v>
      </c>
      <c r="BA26" s="3" t="s">
        <v>115</v>
      </c>
      <c r="BB26" s="3" t="s">
        <v>116</v>
      </c>
      <c r="BC26" s="3">
        <v>24</v>
      </c>
      <c r="BD26" s="3" t="s">
        <v>77</v>
      </c>
      <c r="BE26" s="3">
        <v>24</v>
      </c>
      <c r="BF26" s="3" t="s">
        <v>470</v>
      </c>
      <c r="BG26" s="6" t="s">
        <v>440</v>
      </c>
      <c r="BH26" s="6" t="s">
        <v>329</v>
      </c>
      <c r="BI26" s="6" t="s">
        <v>441</v>
      </c>
      <c r="BJ26" s="6" t="s">
        <v>442</v>
      </c>
      <c r="BK26" s="3" t="s">
        <v>118</v>
      </c>
      <c r="BL26" s="4">
        <v>45301</v>
      </c>
      <c r="BM26" s="4">
        <v>45291</v>
      </c>
      <c r="BN26" s="3"/>
    </row>
    <row r="27" spans="1:66" ht="90" x14ac:dyDescent="0.25">
      <c r="A27" s="3">
        <v>2023</v>
      </c>
      <c r="B27" s="4">
        <v>45200</v>
      </c>
      <c r="C27" s="4">
        <v>45291</v>
      </c>
      <c r="D27" s="3" t="s">
        <v>67</v>
      </c>
      <c r="E27" s="3" t="s">
        <v>70</v>
      </c>
      <c r="F27" s="3" t="s">
        <v>71</v>
      </c>
      <c r="G27" s="3" t="s">
        <v>471</v>
      </c>
      <c r="H27" s="3" t="s">
        <v>95</v>
      </c>
      <c r="I27" s="6" t="s">
        <v>489</v>
      </c>
      <c r="J27" s="3" t="s">
        <v>426</v>
      </c>
      <c r="K27" s="3">
        <v>25</v>
      </c>
      <c r="L27" s="3" t="s">
        <v>97</v>
      </c>
      <c r="M27" s="3" t="s">
        <v>98</v>
      </c>
      <c r="N27" s="3" t="s">
        <v>99</v>
      </c>
      <c r="O27" s="3" t="s">
        <v>100</v>
      </c>
      <c r="P27" s="3" t="s">
        <v>101</v>
      </c>
      <c r="Q27" s="3" t="s">
        <v>72</v>
      </c>
      <c r="R27" s="3" t="s">
        <v>102</v>
      </c>
      <c r="S27" s="3">
        <v>22</v>
      </c>
      <c r="T27" s="3">
        <v>0</v>
      </c>
      <c r="U27" s="3" t="s">
        <v>74</v>
      </c>
      <c r="V27" s="3" t="s">
        <v>103</v>
      </c>
      <c r="W27" s="5" t="s">
        <v>104</v>
      </c>
      <c r="X27" s="3" t="s">
        <v>105</v>
      </c>
      <c r="Y27" s="5" t="s">
        <v>106</v>
      </c>
      <c r="Z27" s="3" t="s">
        <v>105</v>
      </c>
      <c r="AA27" s="5" t="s">
        <v>107</v>
      </c>
      <c r="AB27" s="3" t="s">
        <v>76</v>
      </c>
      <c r="AC27" s="5" t="s">
        <v>108</v>
      </c>
      <c r="AD27" s="3" t="s">
        <v>109</v>
      </c>
      <c r="AE27" s="3" t="s">
        <v>109</v>
      </c>
      <c r="AF27" s="3" t="s">
        <v>109</v>
      </c>
      <c r="AG27" s="3">
        <v>0</v>
      </c>
      <c r="AH27" s="3" t="s">
        <v>468</v>
      </c>
      <c r="AI27" s="3" t="s">
        <v>110</v>
      </c>
      <c r="AJ27" s="3" t="s">
        <v>471</v>
      </c>
      <c r="AK27" s="4">
        <v>45243</v>
      </c>
      <c r="AL27" s="4">
        <v>45243</v>
      </c>
      <c r="AM27" s="4">
        <v>45291</v>
      </c>
      <c r="AN27" s="3">
        <v>1344440.16</v>
      </c>
      <c r="AO27" s="3">
        <v>1559550.58</v>
      </c>
      <c r="AP27" s="3">
        <v>467865.17</v>
      </c>
      <c r="AQ27" s="3">
        <v>1559550.58</v>
      </c>
      <c r="AR27" s="3" t="s">
        <v>111</v>
      </c>
      <c r="AS27" s="3" t="s">
        <v>112</v>
      </c>
      <c r="AT27" s="3" t="s">
        <v>113</v>
      </c>
      <c r="AU27" s="3" t="s">
        <v>114</v>
      </c>
      <c r="AV27" s="3">
        <v>0</v>
      </c>
      <c r="AW27" s="4">
        <v>45243</v>
      </c>
      <c r="AX27" s="4">
        <v>45291</v>
      </c>
      <c r="AY27" s="6" t="s">
        <v>495</v>
      </c>
      <c r="AZ27" s="6" t="s">
        <v>439</v>
      </c>
      <c r="BA27" s="3" t="s">
        <v>115</v>
      </c>
      <c r="BB27" s="3" t="s">
        <v>116</v>
      </c>
      <c r="BC27" s="3">
        <v>25</v>
      </c>
      <c r="BD27" s="3" t="s">
        <v>77</v>
      </c>
      <c r="BE27" s="3">
        <v>25</v>
      </c>
      <c r="BF27" s="3" t="s">
        <v>117</v>
      </c>
      <c r="BG27" s="6" t="s">
        <v>440</v>
      </c>
      <c r="BH27" s="6" t="s">
        <v>329</v>
      </c>
      <c r="BI27" s="6" t="s">
        <v>441</v>
      </c>
      <c r="BJ27" s="6" t="s">
        <v>442</v>
      </c>
      <c r="BK27" s="3" t="s">
        <v>118</v>
      </c>
      <c r="BL27" s="4">
        <v>45301</v>
      </c>
      <c r="BM27" s="4">
        <v>45291</v>
      </c>
      <c r="BN27" s="3"/>
    </row>
    <row r="28" spans="1:66" ht="90" x14ac:dyDescent="0.25">
      <c r="A28" s="3">
        <v>2023</v>
      </c>
      <c r="B28" s="4">
        <v>45200</v>
      </c>
      <c r="C28" s="4">
        <v>45291</v>
      </c>
      <c r="D28" s="3" t="s">
        <v>67</v>
      </c>
      <c r="E28" s="3" t="s">
        <v>68</v>
      </c>
      <c r="F28" s="3" t="s">
        <v>71</v>
      </c>
      <c r="G28" s="3" t="s">
        <v>273</v>
      </c>
      <c r="H28" s="3" t="s">
        <v>120</v>
      </c>
      <c r="I28" s="6" t="s">
        <v>490</v>
      </c>
      <c r="J28" s="3" t="s">
        <v>274</v>
      </c>
      <c r="K28" s="3">
        <v>26</v>
      </c>
      <c r="L28" s="3" t="s">
        <v>275</v>
      </c>
      <c r="M28" s="3" t="s">
        <v>276</v>
      </c>
      <c r="N28" s="3" t="s">
        <v>277</v>
      </c>
      <c r="O28" s="3" t="s">
        <v>278</v>
      </c>
      <c r="P28" s="3" t="s">
        <v>279</v>
      </c>
      <c r="Q28" s="3" t="s">
        <v>72</v>
      </c>
      <c r="R28" s="3" t="s">
        <v>280</v>
      </c>
      <c r="S28" s="3">
        <v>60</v>
      </c>
      <c r="T28" s="3">
        <v>0</v>
      </c>
      <c r="U28" s="3" t="s">
        <v>74</v>
      </c>
      <c r="V28" s="3" t="s">
        <v>281</v>
      </c>
      <c r="W28" s="5" t="s">
        <v>104</v>
      </c>
      <c r="X28" s="3" t="s">
        <v>282</v>
      </c>
      <c r="Y28" s="5" t="s">
        <v>283</v>
      </c>
      <c r="Z28" s="3" t="s">
        <v>282</v>
      </c>
      <c r="AA28" s="5" t="s">
        <v>107</v>
      </c>
      <c r="AB28" s="3" t="s">
        <v>76</v>
      </c>
      <c r="AC28" s="5" t="s">
        <v>284</v>
      </c>
      <c r="AD28" s="3" t="s">
        <v>109</v>
      </c>
      <c r="AE28" s="3" t="s">
        <v>109</v>
      </c>
      <c r="AF28" s="3" t="s">
        <v>109</v>
      </c>
      <c r="AG28" s="3">
        <v>0</v>
      </c>
      <c r="AH28" s="3" t="s">
        <v>110</v>
      </c>
      <c r="AI28" s="3" t="s">
        <v>110</v>
      </c>
      <c r="AJ28" s="3" t="s">
        <v>273</v>
      </c>
      <c r="AK28" s="4">
        <v>44979</v>
      </c>
      <c r="AL28" s="4">
        <v>44979</v>
      </c>
      <c r="AM28" s="4">
        <v>45291</v>
      </c>
      <c r="AN28" s="3">
        <v>180000</v>
      </c>
      <c r="AO28" s="3">
        <v>180000</v>
      </c>
      <c r="AP28" s="3">
        <v>0</v>
      </c>
      <c r="AQ28" s="3">
        <v>0</v>
      </c>
      <c r="AR28" s="3" t="s">
        <v>111</v>
      </c>
      <c r="AS28" s="3" t="s">
        <v>112</v>
      </c>
      <c r="AT28" s="3" t="s">
        <v>113</v>
      </c>
      <c r="AU28" s="3" t="s">
        <v>285</v>
      </c>
      <c r="AV28" s="3">
        <v>0</v>
      </c>
      <c r="AW28" s="4">
        <v>44979</v>
      </c>
      <c r="AX28" s="4">
        <v>45291</v>
      </c>
      <c r="AY28" s="6" t="s">
        <v>496</v>
      </c>
      <c r="AZ28" s="6" t="s">
        <v>439</v>
      </c>
      <c r="BA28" s="3" t="s">
        <v>115</v>
      </c>
      <c r="BB28" s="3" t="s">
        <v>116</v>
      </c>
      <c r="BC28" s="3">
        <v>26</v>
      </c>
      <c r="BD28" s="3" t="s">
        <v>422</v>
      </c>
      <c r="BE28" s="3">
        <v>26</v>
      </c>
      <c r="BF28" s="3" t="s">
        <v>286</v>
      </c>
      <c r="BG28" s="6" t="s">
        <v>440</v>
      </c>
      <c r="BH28" s="6" t="s">
        <v>329</v>
      </c>
      <c r="BI28" s="6" t="s">
        <v>441</v>
      </c>
      <c r="BJ28" s="6" t="s">
        <v>442</v>
      </c>
      <c r="BK28" s="3" t="s">
        <v>118</v>
      </c>
      <c r="BL28" s="4">
        <v>45301</v>
      </c>
      <c r="BM28" s="4">
        <v>45291</v>
      </c>
      <c r="BN28" s="3"/>
    </row>
    <row r="29" spans="1:66" ht="90" x14ac:dyDescent="0.25">
      <c r="A29" s="3">
        <v>2023</v>
      </c>
      <c r="B29" s="4">
        <v>45200</v>
      </c>
      <c r="C29" s="4">
        <v>45291</v>
      </c>
      <c r="D29" s="3" t="s">
        <v>67</v>
      </c>
      <c r="E29" s="3" t="s">
        <v>68</v>
      </c>
      <c r="F29" s="3" t="s">
        <v>71</v>
      </c>
      <c r="G29" s="3" t="s">
        <v>483</v>
      </c>
      <c r="H29" s="3" t="s">
        <v>120</v>
      </c>
      <c r="I29" s="6" t="s">
        <v>491</v>
      </c>
      <c r="J29" s="3" t="s">
        <v>472</v>
      </c>
      <c r="K29" s="3">
        <v>27</v>
      </c>
      <c r="L29" s="3" t="s">
        <v>473</v>
      </c>
      <c r="M29" s="3" t="s">
        <v>474</v>
      </c>
      <c r="N29" s="3" t="s">
        <v>475</v>
      </c>
      <c r="O29" s="3" t="s">
        <v>476</v>
      </c>
      <c r="P29" s="3" t="s">
        <v>477</v>
      </c>
      <c r="Q29" s="3" t="s">
        <v>72</v>
      </c>
      <c r="R29" s="3" t="s">
        <v>478</v>
      </c>
      <c r="S29" s="3">
        <v>36</v>
      </c>
      <c r="T29" s="3" t="s">
        <v>479</v>
      </c>
      <c r="U29" s="3" t="s">
        <v>74</v>
      </c>
      <c r="V29" s="3" t="s">
        <v>480</v>
      </c>
      <c r="W29" s="5" t="s">
        <v>104</v>
      </c>
      <c r="X29" s="3" t="s">
        <v>130</v>
      </c>
      <c r="Y29" s="3"/>
      <c r="Z29" s="3" t="s">
        <v>130</v>
      </c>
      <c r="AA29" s="5" t="s">
        <v>107</v>
      </c>
      <c r="AB29" s="3" t="s">
        <v>76</v>
      </c>
      <c r="AC29" s="5" t="s">
        <v>481</v>
      </c>
      <c r="AD29" s="3" t="s">
        <v>109</v>
      </c>
      <c r="AE29" s="3" t="s">
        <v>109</v>
      </c>
      <c r="AF29" s="3" t="s">
        <v>109</v>
      </c>
      <c r="AG29" s="3">
        <v>0</v>
      </c>
      <c r="AH29" s="3" t="s">
        <v>482</v>
      </c>
      <c r="AI29" s="3" t="s">
        <v>110</v>
      </c>
      <c r="AJ29" s="3" t="s">
        <v>483</v>
      </c>
      <c r="AK29" s="4">
        <v>45231</v>
      </c>
      <c r="AL29" s="4">
        <v>45231</v>
      </c>
      <c r="AM29" s="4">
        <v>45291</v>
      </c>
      <c r="AN29" s="3">
        <v>56067.65</v>
      </c>
      <c r="AO29" s="3">
        <v>65038.47</v>
      </c>
      <c r="AP29" s="3">
        <v>0</v>
      </c>
      <c r="AQ29" s="3">
        <v>0</v>
      </c>
      <c r="AR29" s="3" t="s">
        <v>111</v>
      </c>
      <c r="AS29" s="3" t="s">
        <v>112</v>
      </c>
      <c r="AT29" s="3" t="s">
        <v>113</v>
      </c>
      <c r="AU29" s="3" t="s">
        <v>484</v>
      </c>
      <c r="AV29" s="3">
        <v>0</v>
      </c>
      <c r="AW29" s="4">
        <v>45231</v>
      </c>
      <c r="AX29" s="4">
        <v>45291</v>
      </c>
      <c r="AY29" s="6" t="s">
        <v>531</v>
      </c>
      <c r="AZ29" s="6" t="s">
        <v>439</v>
      </c>
      <c r="BA29" s="3" t="s">
        <v>115</v>
      </c>
      <c r="BB29" s="3" t="s">
        <v>116</v>
      </c>
      <c r="BC29" s="3">
        <v>27</v>
      </c>
      <c r="BD29" s="3" t="s">
        <v>77</v>
      </c>
      <c r="BE29" s="3">
        <v>27</v>
      </c>
      <c r="BF29" s="3" t="s">
        <v>485</v>
      </c>
      <c r="BG29" s="6" t="s">
        <v>440</v>
      </c>
      <c r="BH29" s="6" t="s">
        <v>329</v>
      </c>
      <c r="BI29" s="6" t="s">
        <v>441</v>
      </c>
      <c r="BJ29" s="6" t="s">
        <v>442</v>
      </c>
      <c r="BK29" s="3" t="s">
        <v>118</v>
      </c>
      <c r="BL29" s="4">
        <v>45301</v>
      </c>
      <c r="BM29" s="4">
        <v>45291</v>
      </c>
      <c r="BN29" s="3"/>
    </row>
  </sheetData>
  <mergeCells count="1">
    <mergeCell ref="A1:BN1"/>
  </mergeCells>
  <dataValidations count="7">
    <dataValidation type="list" allowBlank="1" showErrorMessage="1" sqref="D3:D193">
      <formula1>Hidden_13</formula1>
    </dataValidation>
    <dataValidation type="list" allowBlank="1" showErrorMessage="1" sqref="E3:E193">
      <formula1>Hidden_24</formula1>
    </dataValidation>
    <dataValidation type="list" allowBlank="1" showErrorMessage="1" sqref="F3:F193">
      <formula1>Hidden_35</formula1>
    </dataValidation>
    <dataValidation type="list" allowBlank="1" showErrorMessage="1" sqref="Q3:Q193">
      <formula1>Hidden_416</formula1>
    </dataValidation>
    <dataValidation type="list" allowBlank="1" showErrorMessage="1" sqref="U3:U193">
      <formula1>Hidden_520</formula1>
    </dataValidation>
    <dataValidation type="list" allowBlank="1" showErrorMessage="1" sqref="AB3:AB193">
      <formula1>Hidden_627</formula1>
    </dataValidation>
    <dataValidation type="list" allowBlank="1" showErrorMessage="1" sqref="BD3:BD193">
      <formula1>Hidden_755</formula1>
    </dataValidation>
  </dataValidations>
  <hyperlinks>
    <hyperlink ref="I3" r:id="rId1"/>
    <hyperlink ref="I4" r:id="rId2"/>
    <hyperlink ref="I5" r:id="rId3"/>
    <hyperlink ref="I6" r:id="rId4"/>
    <hyperlink ref="I7" r:id="rId5"/>
    <hyperlink ref="I8" r:id="rId6"/>
    <hyperlink ref="I9" r:id="rId7"/>
    <hyperlink ref="I10" r:id="rId8"/>
    <hyperlink ref="I11" r:id="rId9"/>
    <hyperlink ref="I12" r:id="rId10"/>
    <hyperlink ref="I13" r:id="rId11"/>
    <hyperlink ref="I14" r:id="rId12"/>
    <hyperlink ref="I15" r:id="rId13"/>
    <hyperlink ref="I16" r:id="rId14"/>
    <hyperlink ref="AY3" r:id="rId15"/>
    <hyperlink ref="AY4" r:id="rId16"/>
    <hyperlink ref="AY5" r:id="rId17"/>
    <hyperlink ref="AY6" r:id="rId18"/>
    <hyperlink ref="AY7" r:id="rId19"/>
    <hyperlink ref="AY8" r:id="rId20"/>
    <hyperlink ref="AY9" r:id="rId21"/>
    <hyperlink ref="AY10" r:id="rId22"/>
    <hyperlink ref="AY11" r:id="rId23"/>
    <hyperlink ref="AY12" r:id="rId24"/>
    <hyperlink ref="AY13" r:id="rId25"/>
    <hyperlink ref="AY14" r:id="rId26"/>
    <hyperlink ref="AY15" r:id="rId27"/>
    <hyperlink ref="AY16" r:id="rId28"/>
    <hyperlink ref="AZ3" r:id="rId29"/>
    <hyperlink ref="AZ4" r:id="rId30"/>
    <hyperlink ref="AZ5" r:id="rId31"/>
    <hyperlink ref="AZ6" r:id="rId32"/>
    <hyperlink ref="AZ8" r:id="rId33"/>
    <hyperlink ref="AZ9" r:id="rId34"/>
    <hyperlink ref="AZ10" r:id="rId35"/>
    <hyperlink ref="AZ11" r:id="rId36"/>
    <hyperlink ref="AZ12" r:id="rId37"/>
    <hyperlink ref="AZ13" r:id="rId38"/>
    <hyperlink ref="AZ14" r:id="rId39"/>
    <hyperlink ref="AZ15" r:id="rId40"/>
    <hyperlink ref="AZ16" r:id="rId41"/>
    <hyperlink ref="BG3" r:id="rId42"/>
    <hyperlink ref="BG4:BG16" r:id="rId43" display="https://www.transparencia.cdmx.gob.mx/storage/app/uploads/public/644/b61/fc9/644b61fc9fab9928989988.pdf"/>
    <hyperlink ref="BH3" r:id="rId44"/>
    <hyperlink ref="BH4:BH16" r:id="rId45" display="https://www.transparencia.cdmx.gob.mx/storage/app/uploads/public/644/b62/367/644b623677134562092725.docx"/>
    <hyperlink ref="BI3" r:id="rId46"/>
    <hyperlink ref="BI4:BI16" r:id="rId47" display="https://www.transparencia.cdmx.gob.mx/storage/app/uploads/public/644/b62/5ce/644b625ce7d10433193603.pdf"/>
    <hyperlink ref="BJ3" r:id="rId48"/>
    <hyperlink ref="BJ4:BJ16" r:id="rId49" display="https://www.transparencia.cdmx.gob.mx/storage/app/uploads/public/644/b62/7cb/644b627cb4d71141575487.pdf"/>
    <hyperlink ref="K3:K16" location="Tabla_474921!A1" display="Tabla_474921!A1"/>
    <hyperlink ref="BC3:BC16" location="Tabla_474906!A1" display="Tabla_474906!A1"/>
    <hyperlink ref="BE3:BE16" location="Tabla_474918!A1" display="Tabla_474918!A1"/>
    <hyperlink ref="I20" r:id="rId50"/>
    <hyperlink ref="I21" r:id="rId51"/>
    <hyperlink ref="I22" r:id="rId52"/>
    <hyperlink ref="I23" r:id="rId53"/>
    <hyperlink ref="AY20" r:id="rId54"/>
    <hyperlink ref="AY21" r:id="rId55"/>
    <hyperlink ref="AY22" r:id="rId56"/>
    <hyperlink ref="AY23" r:id="rId57"/>
    <hyperlink ref="AZ20" r:id="rId58"/>
    <hyperlink ref="AZ21" r:id="rId59"/>
    <hyperlink ref="AZ22" r:id="rId60"/>
    <hyperlink ref="AZ23" r:id="rId61"/>
    <hyperlink ref="BG20" r:id="rId62"/>
    <hyperlink ref="BG21" r:id="rId63"/>
    <hyperlink ref="BG22" r:id="rId64"/>
    <hyperlink ref="BG23" r:id="rId65"/>
    <hyperlink ref="BI20" r:id="rId66"/>
    <hyperlink ref="BI21" r:id="rId67"/>
    <hyperlink ref="BI22" r:id="rId68"/>
    <hyperlink ref="BI23" r:id="rId69"/>
    <hyperlink ref="BJ20" r:id="rId70"/>
    <hyperlink ref="BJ21" r:id="rId71"/>
    <hyperlink ref="BJ22" r:id="rId72"/>
    <hyperlink ref="BJ23" r:id="rId73"/>
    <hyperlink ref="I24" r:id="rId74"/>
    <hyperlink ref="I25" r:id="rId75"/>
    <hyperlink ref="I26" r:id="rId76"/>
    <hyperlink ref="I27" r:id="rId77"/>
    <hyperlink ref="I28" r:id="rId78"/>
    <hyperlink ref="I29" r:id="rId79"/>
    <hyperlink ref="AY24" r:id="rId80"/>
    <hyperlink ref="AY25" r:id="rId81"/>
    <hyperlink ref="AY26" r:id="rId82"/>
    <hyperlink ref="AY27" r:id="rId83"/>
    <hyperlink ref="AY28" r:id="rId84"/>
    <hyperlink ref="AY29" r:id="rId85"/>
    <hyperlink ref="BG24" r:id="rId86"/>
    <hyperlink ref="BG25" r:id="rId87"/>
    <hyperlink ref="BG26" r:id="rId88"/>
    <hyperlink ref="BG27" r:id="rId89"/>
    <hyperlink ref="BG28" r:id="rId90"/>
    <hyperlink ref="BG29" r:id="rId91"/>
    <hyperlink ref="BI24" r:id="rId92"/>
    <hyperlink ref="BI25" r:id="rId93"/>
    <hyperlink ref="BI26" r:id="rId94"/>
    <hyperlink ref="BI27" r:id="rId95"/>
    <hyperlink ref="BI28" r:id="rId96"/>
    <hyperlink ref="BI29" r:id="rId97"/>
    <hyperlink ref="BJ24" r:id="rId98"/>
    <hyperlink ref="BJ25" r:id="rId99"/>
    <hyperlink ref="BJ26" r:id="rId100"/>
    <hyperlink ref="BJ27" r:id="rId101"/>
    <hyperlink ref="BJ28" r:id="rId102"/>
    <hyperlink ref="BJ29" r:id="rId103"/>
    <hyperlink ref="AZ24" r:id="rId104"/>
    <hyperlink ref="AZ25" r:id="rId105"/>
    <hyperlink ref="AZ26" r:id="rId106"/>
    <hyperlink ref="AZ27" r:id="rId107"/>
    <hyperlink ref="AZ28" r:id="rId108"/>
    <hyperlink ref="AZ29" r:id="rId10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85" zoomScaleNormal="85" workbookViewId="0">
      <pane ySplit="2" topLeftCell="A75" activePane="bottomLeft" state="frozen"/>
      <selection pane="bottomLeft" activeCell="A61" sqref="A61:G78"/>
    </sheetView>
  </sheetViews>
  <sheetFormatPr baseColWidth="10" defaultColWidth="0" defaultRowHeight="15" x14ac:dyDescent="0.25"/>
  <cols>
    <col min="1" max="1" width="3.42578125" bestFit="1" customWidth="1"/>
    <col min="2" max="2" width="12.140625" bestFit="1" customWidth="1"/>
    <col min="3" max="3" width="17" bestFit="1" customWidth="1"/>
    <col min="4" max="4" width="19.140625" bestFit="1" customWidth="1"/>
    <col min="5" max="5" width="30.28515625" customWidth="1"/>
    <col min="6" max="6" width="35.7109375" bestFit="1" customWidth="1"/>
    <col min="7" max="7" width="55.5703125" bestFit="1" customWidth="1"/>
    <col min="8" max="16384" width="9.140625" hidden="1"/>
  </cols>
  <sheetData>
    <row r="1" spans="1:7" ht="30.75" customHeight="1" x14ac:dyDescent="0.25">
      <c r="A1" s="10"/>
      <c r="B1" s="10"/>
      <c r="C1" s="10"/>
      <c r="D1" s="10"/>
      <c r="E1" s="10"/>
      <c r="F1" s="10"/>
      <c r="G1" s="10"/>
    </row>
    <row r="2" spans="1:7" ht="23.25" customHeight="1" x14ac:dyDescent="0.25">
      <c r="A2" s="7" t="s">
        <v>78</v>
      </c>
      <c r="B2" s="7" t="s">
        <v>79</v>
      </c>
      <c r="C2" s="7" t="s">
        <v>80</v>
      </c>
      <c r="D2" s="7" t="s">
        <v>81</v>
      </c>
      <c r="E2" s="7" t="s">
        <v>82</v>
      </c>
      <c r="F2" s="7" t="s">
        <v>83</v>
      </c>
      <c r="G2" s="7" t="s">
        <v>84</v>
      </c>
    </row>
    <row r="3" spans="1:7" ht="13.5" customHeight="1" x14ac:dyDescent="0.25">
      <c r="A3" s="3">
        <v>1</v>
      </c>
      <c r="B3" s="3" t="s">
        <v>97</v>
      </c>
      <c r="C3" s="3" t="s">
        <v>98</v>
      </c>
      <c r="D3" s="3" t="s">
        <v>99</v>
      </c>
      <c r="E3" s="3" t="s">
        <v>100</v>
      </c>
      <c r="F3" s="3" t="s">
        <v>101</v>
      </c>
      <c r="G3" s="3">
        <v>2089079</v>
      </c>
    </row>
    <row r="4" spans="1:7" x14ac:dyDescent="0.25">
      <c r="A4" s="3">
        <v>2</v>
      </c>
      <c r="B4" s="3" t="s">
        <v>122</v>
      </c>
      <c r="C4" s="3" t="s">
        <v>123</v>
      </c>
      <c r="D4" s="3" t="s">
        <v>124</v>
      </c>
      <c r="E4" s="3" t="s">
        <v>125</v>
      </c>
      <c r="F4" s="3" t="s">
        <v>126</v>
      </c>
      <c r="G4" s="3">
        <v>107916.47</v>
      </c>
    </row>
    <row r="5" spans="1:7" ht="30" x14ac:dyDescent="0.25">
      <c r="A5" s="3">
        <v>3</v>
      </c>
      <c r="B5" s="3" t="s">
        <v>332</v>
      </c>
      <c r="C5" s="3" t="s">
        <v>264</v>
      </c>
      <c r="D5" s="3" t="s">
        <v>333</v>
      </c>
      <c r="E5" s="3" t="s">
        <v>334</v>
      </c>
      <c r="F5" s="3" t="s">
        <v>335</v>
      </c>
      <c r="G5" s="3">
        <v>120851.88</v>
      </c>
    </row>
    <row r="6" spans="1:7" ht="30" x14ac:dyDescent="0.25">
      <c r="A6" s="3">
        <v>3</v>
      </c>
      <c r="B6" s="3" t="s">
        <v>336</v>
      </c>
      <c r="C6" s="3" t="s">
        <v>202</v>
      </c>
      <c r="D6" s="3" t="s">
        <v>337</v>
      </c>
      <c r="E6" s="3" t="s">
        <v>338</v>
      </c>
      <c r="F6" s="3" t="s">
        <v>339</v>
      </c>
      <c r="G6" s="3">
        <v>131295.87</v>
      </c>
    </row>
    <row r="7" spans="1:7" ht="30" x14ac:dyDescent="0.25">
      <c r="A7" s="3">
        <v>3</v>
      </c>
      <c r="B7" s="3" t="s">
        <v>138</v>
      </c>
      <c r="C7" s="3" t="s">
        <v>139</v>
      </c>
      <c r="D7" s="3" t="s">
        <v>140</v>
      </c>
      <c r="E7" s="3" t="s">
        <v>141</v>
      </c>
      <c r="F7" s="3" t="s">
        <v>142</v>
      </c>
      <c r="G7" s="3">
        <v>117121.88</v>
      </c>
    </row>
    <row r="8" spans="1:7" ht="30" x14ac:dyDescent="0.25">
      <c r="A8" s="3">
        <v>4</v>
      </c>
      <c r="B8" s="3" t="s">
        <v>151</v>
      </c>
      <c r="C8" s="3" t="s">
        <v>152</v>
      </c>
      <c r="D8" s="3" t="s">
        <v>153</v>
      </c>
      <c r="E8" s="3" t="s">
        <v>340</v>
      </c>
      <c r="F8" s="3" t="s">
        <v>155</v>
      </c>
      <c r="G8" s="3">
        <v>19720</v>
      </c>
    </row>
    <row r="9" spans="1:7" x14ac:dyDescent="0.25">
      <c r="A9" s="3">
        <v>5</v>
      </c>
      <c r="B9" s="3" t="s">
        <v>247</v>
      </c>
      <c r="C9" s="3" t="s">
        <v>218</v>
      </c>
      <c r="D9" s="3" t="s">
        <v>248</v>
      </c>
      <c r="E9" s="3" t="s">
        <v>341</v>
      </c>
      <c r="F9" s="3" t="s">
        <v>250</v>
      </c>
      <c r="G9" s="3">
        <v>814816.4</v>
      </c>
    </row>
    <row r="10" spans="1:7" ht="30" x14ac:dyDescent="0.25">
      <c r="A10" s="3">
        <v>5</v>
      </c>
      <c r="B10" s="3" t="s">
        <v>342</v>
      </c>
      <c r="C10" s="3" t="s">
        <v>343</v>
      </c>
      <c r="D10" s="3" t="s">
        <v>218</v>
      </c>
      <c r="E10" s="3" t="s">
        <v>344</v>
      </c>
      <c r="F10" s="3" t="s">
        <v>345</v>
      </c>
      <c r="G10" s="3">
        <v>868122.14</v>
      </c>
    </row>
    <row r="11" spans="1:7" ht="30" x14ac:dyDescent="0.25">
      <c r="A11" s="3">
        <v>5</v>
      </c>
      <c r="B11" s="3" t="s">
        <v>165</v>
      </c>
      <c r="C11" s="3" t="s">
        <v>166</v>
      </c>
      <c r="D11" s="3" t="s">
        <v>167</v>
      </c>
      <c r="E11" s="3" t="s">
        <v>168</v>
      </c>
      <c r="F11" s="3" t="s">
        <v>169</v>
      </c>
      <c r="G11" s="3">
        <v>761510.65</v>
      </c>
    </row>
    <row r="12" spans="1:7" x14ac:dyDescent="0.25">
      <c r="A12" s="3">
        <v>5</v>
      </c>
      <c r="B12" s="3" t="s">
        <v>346</v>
      </c>
      <c r="C12" s="3" t="s">
        <v>347</v>
      </c>
      <c r="D12" s="3" t="s">
        <v>264</v>
      </c>
      <c r="E12" s="3" t="s">
        <v>348</v>
      </c>
      <c r="F12" s="3" t="s">
        <v>349</v>
      </c>
      <c r="G12" s="3">
        <v>875737.81</v>
      </c>
    </row>
    <row r="13" spans="1:7" ht="30" x14ac:dyDescent="0.25">
      <c r="A13" s="3">
        <v>6</v>
      </c>
      <c r="B13" s="3" t="s">
        <v>350</v>
      </c>
      <c r="C13" s="3" t="s">
        <v>351</v>
      </c>
      <c r="D13" s="3" t="s">
        <v>352</v>
      </c>
      <c r="E13" s="3" t="s">
        <v>353</v>
      </c>
      <c r="F13" s="3" t="s">
        <v>354</v>
      </c>
      <c r="G13" s="3">
        <v>388137.62</v>
      </c>
    </row>
    <row r="14" spans="1:7" x14ac:dyDescent="0.25">
      <c r="A14" s="3">
        <v>6</v>
      </c>
      <c r="B14" s="3" t="s">
        <v>355</v>
      </c>
      <c r="C14" s="3" t="s">
        <v>218</v>
      </c>
      <c r="D14" s="3" t="s">
        <v>356</v>
      </c>
      <c r="E14" s="3" t="s">
        <v>357</v>
      </c>
      <c r="F14" s="3" t="s">
        <v>358</v>
      </c>
      <c r="G14" s="3">
        <v>321113.52</v>
      </c>
    </row>
    <row r="15" spans="1:7" ht="30" x14ac:dyDescent="0.25">
      <c r="A15" s="3">
        <v>6</v>
      </c>
      <c r="B15" s="3" t="s">
        <v>182</v>
      </c>
      <c r="C15" s="3" t="s">
        <v>183</v>
      </c>
      <c r="D15" s="3" t="s">
        <v>184</v>
      </c>
      <c r="E15" s="3" t="s">
        <v>185</v>
      </c>
      <c r="F15" s="3" t="s">
        <v>186</v>
      </c>
      <c r="G15" s="3">
        <v>319729.87</v>
      </c>
    </row>
    <row r="16" spans="1:7" ht="30" x14ac:dyDescent="0.25">
      <c r="A16" s="3">
        <v>7</v>
      </c>
      <c r="B16" s="3" t="s">
        <v>182</v>
      </c>
      <c r="C16" s="3" t="s">
        <v>183</v>
      </c>
      <c r="D16" s="3" t="s">
        <v>184</v>
      </c>
      <c r="E16" s="3" t="s">
        <v>185</v>
      </c>
      <c r="F16" s="3" t="s">
        <v>186</v>
      </c>
      <c r="G16" s="3">
        <v>539970.72</v>
      </c>
    </row>
    <row r="17" spans="1:7" ht="30" x14ac:dyDescent="0.25">
      <c r="A17" s="3">
        <v>7</v>
      </c>
      <c r="B17" s="3" t="s">
        <v>350</v>
      </c>
      <c r="C17" s="3" t="s">
        <v>351</v>
      </c>
      <c r="D17" s="3" t="s">
        <v>352</v>
      </c>
      <c r="E17" s="3" t="s">
        <v>353</v>
      </c>
      <c r="F17" s="3" t="s">
        <v>354</v>
      </c>
      <c r="G17" s="3">
        <v>542880</v>
      </c>
    </row>
    <row r="18" spans="1:7" x14ac:dyDescent="0.25">
      <c r="A18" s="3">
        <v>7</v>
      </c>
      <c r="B18" s="3" t="s">
        <v>355</v>
      </c>
      <c r="C18" s="3" t="s">
        <v>218</v>
      </c>
      <c r="D18" s="3" t="s">
        <v>356</v>
      </c>
      <c r="E18" s="3" t="s">
        <v>357</v>
      </c>
      <c r="F18" s="3" t="s">
        <v>358</v>
      </c>
      <c r="G18" s="3">
        <v>640260.69999999995</v>
      </c>
    </row>
    <row r="19" spans="1:7" ht="30" x14ac:dyDescent="0.25">
      <c r="A19" s="3">
        <v>8</v>
      </c>
      <c r="B19" s="3" t="s">
        <v>359</v>
      </c>
      <c r="C19" s="3" t="s">
        <v>360</v>
      </c>
      <c r="D19" s="3" t="s">
        <v>361</v>
      </c>
      <c r="E19" s="3" t="s">
        <v>362</v>
      </c>
      <c r="F19" s="3" t="s">
        <v>363</v>
      </c>
      <c r="G19" s="3">
        <v>11245.04</v>
      </c>
    </row>
    <row r="20" spans="1:7" ht="45" x14ac:dyDescent="0.25">
      <c r="A20" s="3">
        <v>8</v>
      </c>
      <c r="B20" s="3" t="s">
        <v>364</v>
      </c>
      <c r="C20" s="3" t="s">
        <v>365</v>
      </c>
      <c r="D20" s="3" t="s">
        <v>202</v>
      </c>
      <c r="E20" s="3" t="s">
        <v>366</v>
      </c>
      <c r="F20" s="3"/>
      <c r="G20" s="3">
        <v>10944.6</v>
      </c>
    </row>
    <row r="21" spans="1:7" ht="30" x14ac:dyDescent="0.25">
      <c r="A21" s="3">
        <v>8</v>
      </c>
      <c r="B21" s="3" t="s">
        <v>201</v>
      </c>
      <c r="C21" s="3" t="s">
        <v>202</v>
      </c>
      <c r="D21" s="3" t="s">
        <v>166</v>
      </c>
      <c r="E21" s="3" t="s">
        <v>203</v>
      </c>
      <c r="F21" s="3" t="s">
        <v>204</v>
      </c>
      <c r="G21" s="3">
        <v>10730</v>
      </c>
    </row>
    <row r="22" spans="1:7" x14ac:dyDescent="0.25">
      <c r="A22" s="3">
        <v>9</v>
      </c>
      <c r="B22" s="3" t="s">
        <v>367</v>
      </c>
      <c r="C22" s="3" t="s">
        <v>368</v>
      </c>
      <c r="D22" s="3" t="s">
        <v>369</v>
      </c>
      <c r="E22" s="3" t="s">
        <v>370</v>
      </c>
      <c r="F22" s="3" t="s">
        <v>371</v>
      </c>
      <c r="G22" s="3">
        <v>11586.2</v>
      </c>
    </row>
    <row r="23" spans="1:7" x14ac:dyDescent="0.25">
      <c r="A23" s="3">
        <v>9</v>
      </c>
      <c r="B23" s="3" t="s">
        <v>372</v>
      </c>
      <c r="C23" s="3" t="s">
        <v>373</v>
      </c>
      <c r="D23" s="3" t="s">
        <v>374</v>
      </c>
      <c r="E23" s="3" t="s">
        <v>375</v>
      </c>
      <c r="F23" s="3" t="s">
        <v>376</v>
      </c>
      <c r="G23" s="3">
        <v>117392</v>
      </c>
    </row>
    <row r="24" spans="1:7" ht="30" x14ac:dyDescent="0.25">
      <c r="A24" s="3">
        <v>9</v>
      </c>
      <c r="B24" s="3" t="s">
        <v>216</v>
      </c>
      <c r="C24" s="3" t="s">
        <v>217</v>
      </c>
      <c r="D24" s="3" t="s">
        <v>218</v>
      </c>
      <c r="E24" s="3" t="s">
        <v>219</v>
      </c>
      <c r="F24" s="3" t="s">
        <v>220</v>
      </c>
      <c r="G24" s="3">
        <v>103240.77</v>
      </c>
    </row>
    <row r="25" spans="1:7" ht="30" x14ac:dyDescent="0.25">
      <c r="A25" s="3">
        <v>10</v>
      </c>
      <c r="B25" s="3" t="s">
        <v>231</v>
      </c>
      <c r="C25" s="3" t="s">
        <v>232</v>
      </c>
      <c r="D25" s="3" t="s">
        <v>233</v>
      </c>
      <c r="E25" s="3" t="s">
        <v>234</v>
      </c>
      <c r="F25" s="3" t="s">
        <v>235</v>
      </c>
      <c r="G25" s="3">
        <v>8058404</v>
      </c>
    </row>
    <row r="26" spans="1:7" ht="30" x14ac:dyDescent="0.25">
      <c r="A26" s="3">
        <v>10</v>
      </c>
      <c r="B26" s="3" t="s">
        <v>377</v>
      </c>
      <c r="C26" s="3" t="s">
        <v>378</v>
      </c>
      <c r="D26" s="3" t="s">
        <v>379</v>
      </c>
      <c r="E26" s="3" t="s">
        <v>380</v>
      </c>
      <c r="F26" s="3" t="s">
        <v>381</v>
      </c>
      <c r="G26" s="3">
        <v>11320014.84</v>
      </c>
    </row>
    <row r="27" spans="1:7" ht="30" x14ac:dyDescent="0.25">
      <c r="A27" s="3">
        <v>10</v>
      </c>
      <c r="B27" s="3" t="s">
        <v>382</v>
      </c>
      <c r="C27" s="3" t="s">
        <v>383</v>
      </c>
      <c r="D27" s="3" t="s">
        <v>384</v>
      </c>
      <c r="E27" s="3" t="s">
        <v>385</v>
      </c>
      <c r="F27" s="3" t="s">
        <v>386</v>
      </c>
      <c r="G27" s="3">
        <v>8074595.2800000003</v>
      </c>
    </row>
    <row r="28" spans="1:7" ht="30" x14ac:dyDescent="0.25">
      <c r="A28" s="3">
        <v>10</v>
      </c>
      <c r="B28" s="3" t="s">
        <v>387</v>
      </c>
      <c r="C28" s="3" t="s">
        <v>383</v>
      </c>
      <c r="D28" s="3" t="s">
        <v>202</v>
      </c>
      <c r="E28" s="3" t="s">
        <v>388</v>
      </c>
      <c r="F28" s="3" t="s">
        <v>389</v>
      </c>
      <c r="G28" s="3">
        <v>8695600.1199999992</v>
      </c>
    </row>
    <row r="29" spans="1:7" ht="30" x14ac:dyDescent="0.25">
      <c r="A29" s="3">
        <v>11</v>
      </c>
      <c r="B29" s="3" t="s">
        <v>342</v>
      </c>
      <c r="C29" s="3" t="s">
        <v>343</v>
      </c>
      <c r="D29" s="3" t="s">
        <v>218</v>
      </c>
      <c r="E29" s="3" t="s">
        <v>390</v>
      </c>
      <c r="F29" s="3" t="s">
        <v>345</v>
      </c>
      <c r="G29" s="3">
        <v>523568.34</v>
      </c>
    </row>
    <row r="30" spans="1:7" ht="30" x14ac:dyDescent="0.25">
      <c r="A30" s="3">
        <v>11</v>
      </c>
      <c r="B30" s="3" t="s">
        <v>165</v>
      </c>
      <c r="C30" s="3" t="s">
        <v>166</v>
      </c>
      <c r="D30" s="3" t="s">
        <v>167</v>
      </c>
      <c r="E30" s="3" t="s">
        <v>391</v>
      </c>
      <c r="F30" s="3" t="s">
        <v>169</v>
      </c>
      <c r="G30" s="3">
        <v>465069.58</v>
      </c>
    </row>
    <row r="31" spans="1:7" x14ac:dyDescent="0.25">
      <c r="A31" s="3">
        <v>11</v>
      </c>
      <c r="B31" s="3" t="s">
        <v>346</v>
      </c>
      <c r="C31" s="3" t="s">
        <v>347</v>
      </c>
      <c r="D31" s="3" t="s">
        <v>264</v>
      </c>
      <c r="E31" s="3" t="s">
        <v>392</v>
      </c>
      <c r="F31" s="3" t="s">
        <v>349</v>
      </c>
      <c r="G31" s="3">
        <v>530697.65</v>
      </c>
    </row>
    <row r="32" spans="1:7" x14ac:dyDescent="0.25">
      <c r="A32" s="3">
        <v>11</v>
      </c>
      <c r="B32" s="3" t="s">
        <v>247</v>
      </c>
      <c r="C32" s="3" t="s">
        <v>218</v>
      </c>
      <c r="D32" s="3" t="s">
        <v>248</v>
      </c>
      <c r="E32" s="3" t="s">
        <v>249</v>
      </c>
      <c r="F32" s="3" t="s">
        <v>250</v>
      </c>
      <c r="G32" s="3">
        <v>458710.98</v>
      </c>
    </row>
    <row r="33" spans="1:7" ht="30" x14ac:dyDescent="0.25">
      <c r="A33" s="3">
        <v>12</v>
      </c>
      <c r="B33" s="3" t="s">
        <v>138</v>
      </c>
      <c r="C33" s="3" t="s">
        <v>139</v>
      </c>
      <c r="D33" s="3" t="s">
        <v>140</v>
      </c>
      <c r="E33" s="3" t="s">
        <v>141</v>
      </c>
      <c r="F33" s="3" t="s">
        <v>142</v>
      </c>
      <c r="G33" s="3">
        <v>91877.8</v>
      </c>
    </row>
    <row r="34" spans="1:7" ht="30" x14ac:dyDescent="0.25">
      <c r="A34" s="3">
        <v>12</v>
      </c>
      <c r="B34" s="3" t="s">
        <v>332</v>
      </c>
      <c r="C34" s="3" t="s">
        <v>264</v>
      </c>
      <c r="D34" s="3" t="s">
        <v>333</v>
      </c>
      <c r="E34" s="3" t="s">
        <v>334</v>
      </c>
      <c r="F34" s="3" t="s">
        <v>335</v>
      </c>
      <c r="G34" s="3">
        <v>96769.52</v>
      </c>
    </row>
    <row r="35" spans="1:7" ht="30" x14ac:dyDescent="0.25">
      <c r="A35" s="3">
        <v>12</v>
      </c>
      <c r="B35" s="3" t="s">
        <v>263</v>
      </c>
      <c r="C35" s="3" t="s">
        <v>264</v>
      </c>
      <c r="D35" s="3" t="s">
        <v>265</v>
      </c>
      <c r="E35" s="3" t="s">
        <v>266</v>
      </c>
      <c r="F35" s="3" t="s">
        <v>267</v>
      </c>
      <c r="G35" s="3">
        <v>89999.76</v>
      </c>
    </row>
    <row r="36" spans="1:7" ht="30" x14ac:dyDescent="0.25">
      <c r="A36" s="3">
        <v>13</v>
      </c>
      <c r="B36" s="3" t="s">
        <v>393</v>
      </c>
      <c r="C36" s="3" t="s">
        <v>394</v>
      </c>
      <c r="D36" s="3" t="s">
        <v>395</v>
      </c>
      <c r="E36" s="3" t="s">
        <v>396</v>
      </c>
      <c r="F36" s="3" t="s">
        <v>397</v>
      </c>
      <c r="G36" s="3">
        <v>50</v>
      </c>
    </row>
    <row r="37" spans="1:7" x14ac:dyDescent="0.25">
      <c r="A37" s="3">
        <v>13</v>
      </c>
      <c r="B37" s="3" t="s">
        <v>398</v>
      </c>
      <c r="C37" s="3" t="s">
        <v>399</v>
      </c>
      <c r="D37" s="3" t="s">
        <v>400</v>
      </c>
      <c r="E37" s="3" t="s">
        <v>401</v>
      </c>
      <c r="F37" s="3" t="s">
        <v>402</v>
      </c>
      <c r="G37" s="3">
        <v>52</v>
      </c>
    </row>
    <row r="38" spans="1:7" ht="30" x14ac:dyDescent="0.25">
      <c r="A38" s="3">
        <v>13</v>
      </c>
      <c r="B38" s="3" t="s">
        <v>275</v>
      </c>
      <c r="C38" s="3" t="s">
        <v>276</v>
      </c>
      <c r="D38" s="3" t="s">
        <v>277</v>
      </c>
      <c r="E38" s="3" t="s">
        <v>278</v>
      </c>
      <c r="F38" s="3" t="s">
        <v>279</v>
      </c>
      <c r="G38" s="3">
        <v>45</v>
      </c>
    </row>
    <row r="39" spans="1:7" ht="30" x14ac:dyDescent="0.25">
      <c r="A39" s="3">
        <v>14</v>
      </c>
      <c r="B39" s="3" t="s">
        <v>275</v>
      </c>
      <c r="C39" s="3" t="s">
        <v>403</v>
      </c>
      <c r="D39" s="3" t="s">
        <v>404</v>
      </c>
      <c r="E39" s="3" t="s">
        <v>405</v>
      </c>
      <c r="F39" s="3" t="s">
        <v>406</v>
      </c>
      <c r="G39" s="3">
        <v>3515.96</v>
      </c>
    </row>
    <row r="40" spans="1:7" ht="30" x14ac:dyDescent="0.25">
      <c r="A40" s="3">
        <v>14</v>
      </c>
      <c r="B40" s="3" t="s">
        <v>407</v>
      </c>
      <c r="C40" s="3" t="s">
        <v>408</v>
      </c>
      <c r="D40" s="3" t="s">
        <v>409</v>
      </c>
      <c r="E40" s="3" t="s">
        <v>410</v>
      </c>
      <c r="F40" s="3" t="s">
        <v>411</v>
      </c>
      <c r="G40" s="3">
        <v>3306.58</v>
      </c>
    </row>
    <row r="41" spans="1:7" ht="30" x14ac:dyDescent="0.25">
      <c r="A41" s="3">
        <v>14</v>
      </c>
      <c r="B41" s="3" t="s">
        <v>290</v>
      </c>
      <c r="C41" s="3" t="s">
        <v>291</v>
      </c>
      <c r="D41" s="3" t="s">
        <v>292</v>
      </c>
      <c r="E41" s="3" t="s">
        <v>293</v>
      </c>
      <c r="F41" s="3" t="s">
        <v>294</v>
      </c>
      <c r="G41" s="3">
        <v>3155.95</v>
      </c>
    </row>
    <row r="42" spans="1:7" ht="30" x14ac:dyDescent="0.25">
      <c r="A42" s="3">
        <v>15</v>
      </c>
      <c r="B42" s="3" t="s">
        <v>97</v>
      </c>
      <c r="C42" s="3" t="s">
        <v>98</v>
      </c>
      <c r="D42" s="3" t="s">
        <v>99</v>
      </c>
      <c r="E42" s="3" t="s">
        <v>100</v>
      </c>
      <c r="F42" s="3" t="s">
        <v>101</v>
      </c>
      <c r="G42" s="3">
        <v>2089079</v>
      </c>
    </row>
    <row r="43" spans="1:7" x14ac:dyDescent="0.25">
      <c r="A43" s="3">
        <v>16</v>
      </c>
      <c r="B43" s="3" t="s">
        <v>247</v>
      </c>
      <c r="C43" s="3" t="s">
        <v>218</v>
      </c>
      <c r="D43" s="3" t="s">
        <v>248</v>
      </c>
      <c r="E43" s="3" t="s">
        <v>341</v>
      </c>
      <c r="F43" s="3" t="s">
        <v>250</v>
      </c>
      <c r="G43" s="3">
        <v>814816.4</v>
      </c>
    </row>
    <row r="44" spans="1:7" ht="30" x14ac:dyDescent="0.25">
      <c r="A44" s="3">
        <v>16</v>
      </c>
      <c r="B44" s="3" t="s">
        <v>342</v>
      </c>
      <c r="C44" s="3" t="s">
        <v>343</v>
      </c>
      <c r="D44" s="3" t="s">
        <v>218</v>
      </c>
      <c r="E44" s="3" t="s">
        <v>344</v>
      </c>
      <c r="F44" s="3" t="s">
        <v>345</v>
      </c>
      <c r="G44" s="3">
        <v>868122.14</v>
      </c>
    </row>
    <row r="45" spans="1:7" ht="30" x14ac:dyDescent="0.25">
      <c r="A45" s="3">
        <v>16</v>
      </c>
      <c r="B45" s="3" t="s">
        <v>165</v>
      </c>
      <c r="C45" s="3" t="s">
        <v>166</v>
      </c>
      <c r="D45" s="3" t="s">
        <v>167</v>
      </c>
      <c r="E45" s="3" t="s">
        <v>168</v>
      </c>
      <c r="F45" s="3" t="s">
        <v>169</v>
      </c>
      <c r="G45" s="3">
        <v>761510.65</v>
      </c>
    </row>
    <row r="46" spans="1:7" x14ac:dyDescent="0.25">
      <c r="A46" s="3">
        <v>16</v>
      </c>
      <c r="B46" s="3" t="s">
        <v>346</v>
      </c>
      <c r="C46" s="3" t="s">
        <v>347</v>
      </c>
      <c r="D46" s="3" t="s">
        <v>264</v>
      </c>
      <c r="E46" s="3" t="s">
        <v>348</v>
      </c>
      <c r="F46" s="3" t="s">
        <v>349</v>
      </c>
      <c r="G46" s="3">
        <v>875737.81</v>
      </c>
    </row>
    <row r="47" spans="1:7" ht="30" x14ac:dyDescent="0.25">
      <c r="A47" s="3">
        <v>17</v>
      </c>
      <c r="B47" s="3" t="s">
        <v>342</v>
      </c>
      <c r="C47" s="3" t="s">
        <v>343</v>
      </c>
      <c r="D47" s="3" t="s">
        <v>218</v>
      </c>
      <c r="E47" s="3" t="s">
        <v>390</v>
      </c>
      <c r="F47" s="3" t="s">
        <v>345</v>
      </c>
      <c r="G47" s="3">
        <v>523568.34</v>
      </c>
    </row>
    <row r="48" spans="1:7" ht="30" x14ac:dyDescent="0.25">
      <c r="A48" s="3">
        <v>17</v>
      </c>
      <c r="B48" s="3" t="s">
        <v>165</v>
      </c>
      <c r="C48" s="3" t="s">
        <v>166</v>
      </c>
      <c r="D48" s="3" t="s">
        <v>167</v>
      </c>
      <c r="E48" s="3" t="s">
        <v>391</v>
      </c>
      <c r="F48" s="3" t="s">
        <v>169</v>
      </c>
      <c r="G48" s="3">
        <v>465069.58</v>
      </c>
    </row>
    <row r="49" spans="1:7" x14ac:dyDescent="0.25">
      <c r="A49" s="3">
        <v>17</v>
      </c>
      <c r="B49" s="3" t="s">
        <v>346</v>
      </c>
      <c r="C49" s="3" t="s">
        <v>347</v>
      </c>
      <c r="D49" s="3" t="s">
        <v>264</v>
      </c>
      <c r="E49" s="3" t="s">
        <v>392</v>
      </c>
      <c r="F49" s="3" t="s">
        <v>349</v>
      </c>
      <c r="G49" s="3">
        <v>530697.65</v>
      </c>
    </row>
    <row r="50" spans="1:7" x14ac:dyDescent="0.25">
      <c r="A50" s="3">
        <v>17</v>
      </c>
      <c r="B50" s="3" t="s">
        <v>247</v>
      </c>
      <c r="C50" s="3" t="s">
        <v>218</v>
      </c>
      <c r="D50" s="3" t="s">
        <v>248</v>
      </c>
      <c r="E50" s="3" t="s">
        <v>249</v>
      </c>
      <c r="F50" s="3" t="s">
        <v>250</v>
      </c>
      <c r="G50" s="3">
        <v>458710.98</v>
      </c>
    </row>
    <row r="51" spans="1:7" ht="30" x14ac:dyDescent="0.25">
      <c r="A51" s="3">
        <v>18</v>
      </c>
      <c r="B51" s="3" t="s">
        <v>231</v>
      </c>
      <c r="C51" s="3" t="s">
        <v>232</v>
      </c>
      <c r="D51" s="3" t="s">
        <v>233</v>
      </c>
      <c r="E51" s="3" t="s">
        <v>234</v>
      </c>
      <c r="F51" s="3" t="s">
        <v>235</v>
      </c>
      <c r="G51" s="3">
        <v>8058404</v>
      </c>
    </row>
    <row r="52" spans="1:7" ht="30" x14ac:dyDescent="0.25">
      <c r="A52" s="3">
        <v>18</v>
      </c>
      <c r="B52" s="3" t="s">
        <v>377</v>
      </c>
      <c r="C52" s="3" t="s">
        <v>378</v>
      </c>
      <c r="D52" s="3" t="s">
        <v>379</v>
      </c>
      <c r="E52" s="3" t="s">
        <v>380</v>
      </c>
      <c r="F52" s="3" t="s">
        <v>381</v>
      </c>
      <c r="G52" s="3">
        <v>11320014.84</v>
      </c>
    </row>
    <row r="53" spans="1:7" ht="30" x14ac:dyDescent="0.25">
      <c r="A53" s="3">
        <v>18</v>
      </c>
      <c r="B53" s="3" t="s">
        <v>382</v>
      </c>
      <c r="C53" s="3" t="s">
        <v>383</v>
      </c>
      <c r="D53" s="3" t="s">
        <v>384</v>
      </c>
      <c r="E53" s="3" t="s">
        <v>385</v>
      </c>
      <c r="F53" s="3" t="s">
        <v>386</v>
      </c>
      <c r="G53" s="3">
        <v>8074595.2800000003</v>
      </c>
    </row>
    <row r="54" spans="1:7" ht="30" x14ac:dyDescent="0.25">
      <c r="A54" s="3">
        <v>18</v>
      </c>
      <c r="B54" s="3" t="s">
        <v>387</v>
      </c>
      <c r="C54" s="3" t="s">
        <v>383</v>
      </c>
      <c r="D54" s="3" t="s">
        <v>202</v>
      </c>
      <c r="E54" s="3" t="s">
        <v>388</v>
      </c>
      <c r="F54" s="3" t="s">
        <v>389</v>
      </c>
      <c r="G54" s="3">
        <v>8695600.1199999992</v>
      </c>
    </row>
    <row r="55" spans="1:7" ht="30" x14ac:dyDescent="0.25">
      <c r="A55" s="3">
        <v>19</v>
      </c>
      <c r="B55" s="3" t="s">
        <v>342</v>
      </c>
      <c r="C55" s="3" t="s">
        <v>343</v>
      </c>
      <c r="D55" s="3" t="s">
        <v>218</v>
      </c>
      <c r="E55" s="3" t="s">
        <v>390</v>
      </c>
      <c r="F55" s="3" t="s">
        <v>345</v>
      </c>
      <c r="G55" s="3">
        <v>523568.34</v>
      </c>
    </row>
    <row r="56" spans="1:7" ht="30" x14ac:dyDescent="0.25">
      <c r="A56" s="3">
        <v>19</v>
      </c>
      <c r="B56" s="3" t="s">
        <v>165</v>
      </c>
      <c r="C56" s="3" t="s">
        <v>166</v>
      </c>
      <c r="D56" s="3" t="s">
        <v>167</v>
      </c>
      <c r="E56" s="3" t="s">
        <v>391</v>
      </c>
      <c r="F56" s="3" t="s">
        <v>169</v>
      </c>
      <c r="G56" s="3">
        <v>465069.58</v>
      </c>
    </row>
    <row r="57" spans="1:7" x14ac:dyDescent="0.25">
      <c r="A57" s="3">
        <v>19</v>
      </c>
      <c r="B57" s="3" t="s">
        <v>346</v>
      </c>
      <c r="C57" s="3" t="s">
        <v>347</v>
      </c>
      <c r="D57" s="3" t="s">
        <v>264</v>
      </c>
      <c r="E57" s="3" t="s">
        <v>392</v>
      </c>
      <c r="F57" s="3" t="s">
        <v>349</v>
      </c>
      <c r="G57" s="3">
        <v>530697.65</v>
      </c>
    </row>
    <row r="58" spans="1:7" x14ac:dyDescent="0.25">
      <c r="A58" s="3">
        <v>19</v>
      </c>
      <c r="B58" s="3" t="s">
        <v>247</v>
      </c>
      <c r="C58" s="3" t="s">
        <v>218</v>
      </c>
      <c r="D58" s="3" t="s">
        <v>248</v>
      </c>
      <c r="E58" s="3" t="s">
        <v>249</v>
      </c>
      <c r="F58" s="3" t="s">
        <v>250</v>
      </c>
      <c r="G58" s="3">
        <v>458710.98</v>
      </c>
    </row>
    <row r="59" spans="1:7" ht="30" x14ac:dyDescent="0.25">
      <c r="A59" s="3">
        <v>20</v>
      </c>
      <c r="B59" s="3" t="s">
        <v>97</v>
      </c>
      <c r="C59" s="3" t="s">
        <v>98</v>
      </c>
      <c r="D59" s="3" t="s">
        <v>99</v>
      </c>
      <c r="E59" s="3" t="s">
        <v>100</v>
      </c>
      <c r="F59" s="3" t="s">
        <v>101</v>
      </c>
      <c r="G59" s="3">
        <v>400000</v>
      </c>
    </row>
    <row r="60" spans="1:7" ht="30" x14ac:dyDescent="0.25">
      <c r="A60" s="3">
        <v>21</v>
      </c>
      <c r="B60" s="3" t="s">
        <v>97</v>
      </c>
      <c r="C60" s="3" t="s">
        <v>98</v>
      </c>
      <c r="D60" s="3" t="s">
        <v>99</v>
      </c>
      <c r="E60" s="3" t="s">
        <v>100</v>
      </c>
      <c r="F60" s="3" t="s">
        <v>101</v>
      </c>
      <c r="G60" s="3">
        <v>1500000</v>
      </c>
    </row>
    <row r="61" spans="1:7" ht="30" x14ac:dyDescent="0.25">
      <c r="A61" s="3">
        <v>22</v>
      </c>
      <c r="B61" s="3" t="s">
        <v>359</v>
      </c>
      <c r="C61" s="3" t="s">
        <v>360</v>
      </c>
      <c r="D61" s="3" t="s">
        <v>361</v>
      </c>
      <c r="E61" s="3" t="s">
        <v>362</v>
      </c>
      <c r="F61" s="3" t="s">
        <v>363</v>
      </c>
      <c r="G61" s="3">
        <v>11245.04</v>
      </c>
    </row>
    <row r="62" spans="1:7" ht="45" x14ac:dyDescent="0.25">
      <c r="A62" s="3">
        <v>22</v>
      </c>
      <c r="B62" s="3" t="s">
        <v>364</v>
      </c>
      <c r="C62" s="3" t="s">
        <v>365</v>
      </c>
      <c r="D62" s="3" t="s">
        <v>202</v>
      </c>
      <c r="E62" s="3" t="s">
        <v>366</v>
      </c>
      <c r="F62" s="3" t="s">
        <v>497</v>
      </c>
      <c r="G62" s="3">
        <v>10944.6</v>
      </c>
    </row>
    <row r="63" spans="1:7" ht="30" x14ac:dyDescent="0.25">
      <c r="A63" s="3">
        <v>22</v>
      </c>
      <c r="B63" s="3" t="s">
        <v>201</v>
      </c>
      <c r="C63" s="3" t="s">
        <v>202</v>
      </c>
      <c r="D63" s="3" t="s">
        <v>166</v>
      </c>
      <c r="E63" s="3" t="s">
        <v>203</v>
      </c>
      <c r="F63" s="3" t="s">
        <v>204</v>
      </c>
      <c r="G63" s="3">
        <v>10730</v>
      </c>
    </row>
    <row r="64" spans="1:7" x14ac:dyDescent="0.25">
      <c r="A64" s="3">
        <v>23</v>
      </c>
      <c r="B64" s="3" t="s">
        <v>498</v>
      </c>
      <c r="C64" s="3" t="s">
        <v>499</v>
      </c>
      <c r="D64" s="3" t="s">
        <v>218</v>
      </c>
      <c r="E64" s="3" t="s">
        <v>500</v>
      </c>
      <c r="F64" s="3" t="s">
        <v>501</v>
      </c>
      <c r="G64" s="3">
        <v>410027.52000000002</v>
      </c>
    </row>
    <row r="65" spans="1:7" x14ac:dyDescent="0.25">
      <c r="A65" s="3">
        <v>23</v>
      </c>
      <c r="B65" s="3" t="s">
        <v>455</v>
      </c>
      <c r="C65" s="3" t="s">
        <v>456</v>
      </c>
      <c r="D65" s="3" t="s">
        <v>457</v>
      </c>
      <c r="E65" s="3" t="s">
        <v>502</v>
      </c>
      <c r="F65" s="3" t="s">
        <v>459</v>
      </c>
      <c r="G65" s="3">
        <v>290732.21999999997</v>
      </c>
    </row>
    <row r="66" spans="1:7" ht="30" x14ac:dyDescent="0.25">
      <c r="A66" s="3">
        <v>23</v>
      </c>
      <c r="B66" s="3" t="s">
        <v>503</v>
      </c>
      <c r="C66" s="3" t="s">
        <v>333</v>
      </c>
      <c r="D66" s="3" t="s">
        <v>504</v>
      </c>
      <c r="E66" s="3" t="s">
        <v>505</v>
      </c>
      <c r="F66" s="3" t="s">
        <v>506</v>
      </c>
      <c r="G66" s="3">
        <v>390007.93</v>
      </c>
    </row>
    <row r="67" spans="1:7" x14ac:dyDescent="0.25">
      <c r="A67" s="3">
        <v>23</v>
      </c>
      <c r="B67" s="3" t="s">
        <v>507</v>
      </c>
      <c r="C67" s="3" t="s">
        <v>508</v>
      </c>
      <c r="D67" s="3" t="s">
        <v>509</v>
      </c>
      <c r="E67" s="3" t="s">
        <v>510</v>
      </c>
      <c r="F67" s="3" t="s">
        <v>511</v>
      </c>
      <c r="G67" s="3">
        <v>450368.26</v>
      </c>
    </row>
    <row r="68" spans="1:7" x14ac:dyDescent="0.25">
      <c r="A68" s="3">
        <v>24</v>
      </c>
      <c r="B68" s="3" t="s">
        <v>247</v>
      </c>
      <c r="C68" s="3" t="s">
        <v>218</v>
      </c>
      <c r="D68" s="3" t="s">
        <v>248</v>
      </c>
      <c r="E68" s="3" t="s">
        <v>341</v>
      </c>
      <c r="F68" s="3" t="s">
        <v>250</v>
      </c>
      <c r="G68" s="3">
        <v>826416.74</v>
      </c>
    </row>
    <row r="69" spans="1:7" ht="30" x14ac:dyDescent="0.25">
      <c r="A69" s="3">
        <v>24</v>
      </c>
      <c r="B69" s="3" t="s">
        <v>342</v>
      </c>
      <c r="C69" s="3" t="s">
        <v>343</v>
      </c>
      <c r="D69" s="3" t="s">
        <v>218</v>
      </c>
      <c r="E69" s="3" t="s">
        <v>390</v>
      </c>
      <c r="F69" s="3" t="s">
        <v>345</v>
      </c>
      <c r="G69" s="3">
        <v>879722.18</v>
      </c>
    </row>
    <row r="70" spans="1:7" ht="30" x14ac:dyDescent="0.25">
      <c r="A70" s="3">
        <v>24</v>
      </c>
      <c r="B70" s="3" t="s">
        <v>165</v>
      </c>
      <c r="C70" s="3" t="s">
        <v>166</v>
      </c>
      <c r="D70" s="3" t="s">
        <v>167</v>
      </c>
      <c r="E70" s="3" t="s">
        <v>391</v>
      </c>
      <c r="F70" s="3" t="s">
        <v>169</v>
      </c>
      <c r="G70" s="3">
        <v>773110.65</v>
      </c>
    </row>
    <row r="71" spans="1:7" ht="30" x14ac:dyDescent="0.25">
      <c r="A71" s="3">
        <v>25</v>
      </c>
      <c r="B71" s="3" t="s">
        <v>97</v>
      </c>
      <c r="C71" s="3" t="s">
        <v>98</v>
      </c>
      <c r="D71" s="3" t="s">
        <v>99</v>
      </c>
      <c r="E71" s="3" t="s">
        <v>100</v>
      </c>
      <c r="F71" s="3" t="s">
        <v>101</v>
      </c>
      <c r="G71" s="3">
        <v>1559550.58</v>
      </c>
    </row>
    <row r="72" spans="1:7" ht="30" x14ac:dyDescent="0.25">
      <c r="A72" s="3">
        <v>26</v>
      </c>
      <c r="B72" s="3" t="s">
        <v>393</v>
      </c>
      <c r="C72" s="3" t="s">
        <v>394</v>
      </c>
      <c r="D72" s="3" t="s">
        <v>395</v>
      </c>
      <c r="E72" s="3" t="s">
        <v>396</v>
      </c>
      <c r="F72" s="3" t="s">
        <v>397</v>
      </c>
      <c r="G72" s="3">
        <v>50</v>
      </c>
    </row>
    <row r="73" spans="1:7" x14ac:dyDescent="0.25">
      <c r="A73" s="3">
        <v>26</v>
      </c>
      <c r="B73" s="3" t="s">
        <v>398</v>
      </c>
      <c r="C73" s="3" t="s">
        <v>399</v>
      </c>
      <c r="D73" s="3" t="s">
        <v>400</v>
      </c>
      <c r="E73" s="3" t="s">
        <v>401</v>
      </c>
      <c r="F73" s="3" t="s">
        <v>402</v>
      </c>
      <c r="G73" s="3">
        <v>52</v>
      </c>
    </row>
    <row r="74" spans="1:7" ht="30" x14ac:dyDescent="0.25">
      <c r="A74" s="3">
        <v>26</v>
      </c>
      <c r="B74" s="3" t="s">
        <v>275</v>
      </c>
      <c r="C74" s="3" t="s">
        <v>276</v>
      </c>
      <c r="D74" s="3" t="s">
        <v>277</v>
      </c>
      <c r="E74" s="3" t="s">
        <v>278</v>
      </c>
      <c r="F74" s="3" t="s">
        <v>279</v>
      </c>
      <c r="G74" s="3">
        <v>45</v>
      </c>
    </row>
    <row r="75" spans="1:7" x14ac:dyDescent="0.25">
      <c r="A75" s="3">
        <v>27</v>
      </c>
      <c r="B75" s="3" t="s">
        <v>512</v>
      </c>
      <c r="C75" s="3" t="s">
        <v>513</v>
      </c>
      <c r="D75" s="3" t="s">
        <v>514</v>
      </c>
      <c r="E75" s="3" t="s">
        <v>515</v>
      </c>
      <c r="F75" s="3" t="s">
        <v>516</v>
      </c>
      <c r="G75" s="3">
        <v>65162.5</v>
      </c>
    </row>
    <row r="76" spans="1:7" x14ac:dyDescent="0.25">
      <c r="A76" s="3">
        <v>27</v>
      </c>
      <c r="B76" s="3" t="s">
        <v>517</v>
      </c>
      <c r="C76" s="3" t="s">
        <v>124</v>
      </c>
      <c r="D76" s="3" t="s">
        <v>518</v>
      </c>
      <c r="E76" s="3" t="s">
        <v>519</v>
      </c>
      <c r="F76" s="3" t="s">
        <v>520</v>
      </c>
      <c r="G76" s="3">
        <v>85522.04</v>
      </c>
    </row>
    <row r="77" spans="1:7" ht="30" x14ac:dyDescent="0.25">
      <c r="A77" s="3">
        <v>27</v>
      </c>
      <c r="B77" s="3" t="s">
        <v>473</v>
      </c>
      <c r="C77" s="3" t="s">
        <v>474</v>
      </c>
      <c r="D77" s="3" t="s">
        <v>475</v>
      </c>
      <c r="E77" s="3" t="s">
        <v>521</v>
      </c>
      <c r="F77" s="3" t="s">
        <v>477</v>
      </c>
      <c r="G77" s="3">
        <v>65083.47</v>
      </c>
    </row>
    <row r="78" spans="1:7" x14ac:dyDescent="0.25">
      <c r="A78" s="3">
        <v>27</v>
      </c>
      <c r="B78" s="3" t="s">
        <v>522</v>
      </c>
      <c r="C78" s="3" t="s">
        <v>218</v>
      </c>
      <c r="D78" s="3" t="s">
        <v>166</v>
      </c>
      <c r="E78" s="3" t="s">
        <v>523</v>
      </c>
      <c r="F78" s="3" t="s">
        <v>524</v>
      </c>
      <c r="G78" s="3">
        <v>68544.69</v>
      </c>
    </row>
  </sheetData>
  <mergeCells count="1">
    <mergeCell ref="A1:G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zoomScale="85" zoomScaleNormal="85" workbookViewId="0">
      <pane ySplit="2" topLeftCell="A26" activePane="bottomLeft" state="frozen"/>
      <selection pane="bottomLeft" activeCell="A24" sqref="A24:E29"/>
    </sheetView>
  </sheetViews>
  <sheetFormatPr baseColWidth="10" defaultColWidth="0"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 min="6" max="16384" width="9.140625" hidden="1"/>
  </cols>
  <sheetData>
    <row r="1" spans="1:5" ht="30" customHeight="1" x14ac:dyDescent="0.25">
      <c r="A1" s="10"/>
      <c r="B1" s="10"/>
      <c r="C1" s="10"/>
      <c r="D1" s="10"/>
      <c r="E1" s="10"/>
    </row>
    <row r="2" spans="1:5" x14ac:dyDescent="0.25">
      <c r="A2" s="7" t="s">
        <v>78</v>
      </c>
      <c r="B2" s="7" t="s">
        <v>85</v>
      </c>
      <c r="C2" s="7" t="s">
        <v>86</v>
      </c>
      <c r="D2" s="7" t="s">
        <v>87</v>
      </c>
      <c r="E2" s="7" t="s">
        <v>88</v>
      </c>
    </row>
    <row r="3" spans="1:5" ht="120" x14ac:dyDescent="0.25">
      <c r="A3" s="3">
        <v>1</v>
      </c>
      <c r="B3" s="3" t="s">
        <v>412</v>
      </c>
      <c r="C3" s="6" t="s">
        <v>413</v>
      </c>
      <c r="D3" s="3" t="s">
        <v>412</v>
      </c>
      <c r="E3" s="3" t="s">
        <v>89</v>
      </c>
    </row>
    <row r="4" spans="1:5" ht="120" x14ac:dyDescent="0.25">
      <c r="A4" s="3">
        <v>2</v>
      </c>
      <c r="B4" s="3" t="s">
        <v>412</v>
      </c>
      <c r="C4" s="6" t="s">
        <v>413</v>
      </c>
      <c r="D4" s="3" t="s">
        <v>412</v>
      </c>
      <c r="E4" s="3" t="s">
        <v>89</v>
      </c>
    </row>
    <row r="5" spans="1:5" ht="120" x14ac:dyDescent="0.25">
      <c r="A5" s="3">
        <v>3</v>
      </c>
      <c r="B5" s="3" t="s">
        <v>412</v>
      </c>
      <c r="C5" s="6" t="s">
        <v>413</v>
      </c>
      <c r="D5" s="3" t="s">
        <v>412</v>
      </c>
      <c r="E5" s="3" t="s">
        <v>89</v>
      </c>
    </row>
    <row r="6" spans="1:5" ht="120" x14ac:dyDescent="0.25">
      <c r="A6" s="3">
        <v>4</v>
      </c>
      <c r="B6" s="3" t="s">
        <v>412</v>
      </c>
      <c r="C6" s="6" t="s">
        <v>413</v>
      </c>
      <c r="D6" s="3" t="s">
        <v>412</v>
      </c>
      <c r="E6" s="3" t="s">
        <v>89</v>
      </c>
    </row>
    <row r="7" spans="1:5" ht="120" x14ac:dyDescent="0.25">
      <c r="A7" s="3">
        <v>5</v>
      </c>
      <c r="B7" s="3" t="s">
        <v>412</v>
      </c>
      <c r="C7" s="6" t="s">
        <v>413</v>
      </c>
      <c r="D7" s="3" t="s">
        <v>412</v>
      </c>
      <c r="E7" s="3" t="s">
        <v>89</v>
      </c>
    </row>
    <row r="8" spans="1:5" ht="120" x14ac:dyDescent="0.25">
      <c r="A8" s="3">
        <v>6</v>
      </c>
      <c r="B8" s="3" t="s">
        <v>412</v>
      </c>
      <c r="C8" s="6" t="s">
        <v>413</v>
      </c>
      <c r="D8" s="3" t="s">
        <v>412</v>
      </c>
      <c r="E8" s="3" t="s">
        <v>89</v>
      </c>
    </row>
    <row r="9" spans="1:5" ht="120" x14ac:dyDescent="0.25">
      <c r="A9" s="3">
        <v>7</v>
      </c>
      <c r="B9" s="3" t="s">
        <v>412</v>
      </c>
      <c r="C9" s="6" t="s">
        <v>413</v>
      </c>
      <c r="D9" s="3" t="s">
        <v>412</v>
      </c>
      <c r="E9" s="3" t="s">
        <v>89</v>
      </c>
    </row>
    <row r="10" spans="1:5" ht="120" x14ac:dyDescent="0.25">
      <c r="A10" s="3">
        <v>8</v>
      </c>
      <c r="B10" s="3" t="s">
        <v>412</v>
      </c>
      <c r="C10" s="6" t="s">
        <v>413</v>
      </c>
      <c r="D10" s="3" t="s">
        <v>412</v>
      </c>
      <c r="E10" s="3" t="s">
        <v>89</v>
      </c>
    </row>
    <row r="11" spans="1:5" ht="120" x14ac:dyDescent="0.25">
      <c r="A11" s="3">
        <v>9</v>
      </c>
      <c r="B11" s="3" t="s">
        <v>412</v>
      </c>
      <c r="C11" s="6" t="s">
        <v>413</v>
      </c>
      <c r="D11" s="3" t="s">
        <v>412</v>
      </c>
      <c r="E11" s="3" t="s">
        <v>89</v>
      </c>
    </row>
    <row r="12" spans="1:5" ht="120" x14ac:dyDescent="0.25">
      <c r="A12" s="3">
        <v>10</v>
      </c>
      <c r="B12" s="3" t="s">
        <v>412</v>
      </c>
      <c r="C12" s="6" t="s">
        <v>413</v>
      </c>
      <c r="D12" s="3" t="s">
        <v>412</v>
      </c>
      <c r="E12" s="3" t="s">
        <v>89</v>
      </c>
    </row>
    <row r="13" spans="1:5" ht="120" x14ac:dyDescent="0.25">
      <c r="A13" s="3">
        <v>11</v>
      </c>
      <c r="B13" s="3" t="s">
        <v>412</v>
      </c>
      <c r="C13" s="6" t="s">
        <v>413</v>
      </c>
      <c r="D13" s="3" t="s">
        <v>412</v>
      </c>
      <c r="E13" s="3" t="s">
        <v>89</v>
      </c>
    </row>
    <row r="14" spans="1:5" ht="120" x14ac:dyDescent="0.25">
      <c r="A14" s="3">
        <v>12</v>
      </c>
      <c r="B14" s="3" t="s">
        <v>412</v>
      </c>
      <c r="C14" s="6" t="s">
        <v>413</v>
      </c>
      <c r="D14" s="3" t="s">
        <v>412</v>
      </c>
      <c r="E14" s="3" t="s">
        <v>89</v>
      </c>
    </row>
    <row r="15" spans="1:5" ht="120" x14ac:dyDescent="0.25">
      <c r="A15" s="3">
        <v>13</v>
      </c>
      <c r="B15" s="3" t="s">
        <v>412</v>
      </c>
      <c r="C15" s="6" t="s">
        <v>413</v>
      </c>
      <c r="D15" s="3" t="s">
        <v>412</v>
      </c>
      <c r="E15" s="3" t="s">
        <v>89</v>
      </c>
    </row>
    <row r="16" spans="1:5" ht="120" x14ac:dyDescent="0.25">
      <c r="A16" s="3">
        <v>14</v>
      </c>
      <c r="B16" s="3" t="s">
        <v>412</v>
      </c>
      <c r="C16" s="6" t="s">
        <v>413</v>
      </c>
      <c r="D16" s="3" t="s">
        <v>412</v>
      </c>
      <c r="E16" s="3" t="s">
        <v>89</v>
      </c>
    </row>
    <row r="17" spans="1:5" ht="120" x14ac:dyDescent="0.25">
      <c r="A17" s="3">
        <v>15</v>
      </c>
      <c r="B17" s="3" t="s">
        <v>412</v>
      </c>
      <c r="C17" s="6" t="s">
        <v>413</v>
      </c>
      <c r="D17" s="3" t="s">
        <v>412</v>
      </c>
      <c r="E17" s="3" t="s">
        <v>89</v>
      </c>
    </row>
    <row r="18" spans="1:5" ht="120" x14ac:dyDescent="0.25">
      <c r="A18" s="3">
        <v>16</v>
      </c>
      <c r="B18" s="3" t="s">
        <v>412</v>
      </c>
      <c r="C18" s="6" t="s">
        <v>413</v>
      </c>
      <c r="D18" s="3" t="s">
        <v>412</v>
      </c>
      <c r="E18" s="3" t="s">
        <v>89</v>
      </c>
    </row>
    <row r="19" spans="1:5" ht="120" x14ac:dyDescent="0.25">
      <c r="A19" s="3">
        <v>17</v>
      </c>
      <c r="B19" s="3" t="s">
        <v>412</v>
      </c>
      <c r="C19" s="6" t="s">
        <v>413</v>
      </c>
      <c r="D19" s="3" t="s">
        <v>412</v>
      </c>
      <c r="E19" s="3" t="s">
        <v>89</v>
      </c>
    </row>
    <row r="20" spans="1:5" ht="120" x14ac:dyDescent="0.25">
      <c r="A20" s="3">
        <v>18</v>
      </c>
      <c r="B20" s="3" t="s">
        <v>412</v>
      </c>
      <c r="C20" s="6" t="s">
        <v>413</v>
      </c>
      <c r="D20" s="3" t="s">
        <v>412</v>
      </c>
      <c r="E20" s="3" t="s">
        <v>89</v>
      </c>
    </row>
    <row r="21" spans="1:5" ht="120" x14ac:dyDescent="0.25">
      <c r="A21" s="3">
        <v>19</v>
      </c>
      <c r="B21" s="3" t="s">
        <v>412</v>
      </c>
      <c r="C21" s="6" t="s">
        <v>413</v>
      </c>
      <c r="D21" s="3" t="s">
        <v>412</v>
      </c>
      <c r="E21" s="3" t="s">
        <v>89</v>
      </c>
    </row>
    <row r="22" spans="1:5" ht="120" x14ac:dyDescent="0.25">
      <c r="A22" s="3">
        <v>20</v>
      </c>
      <c r="B22" s="3" t="s">
        <v>412</v>
      </c>
      <c r="C22" s="6" t="s">
        <v>413</v>
      </c>
      <c r="D22" s="3" t="s">
        <v>412</v>
      </c>
      <c r="E22" s="3" t="s">
        <v>89</v>
      </c>
    </row>
    <row r="23" spans="1:5" ht="120" x14ac:dyDescent="0.25">
      <c r="A23" s="3">
        <v>21</v>
      </c>
      <c r="B23" s="3" t="s">
        <v>412</v>
      </c>
      <c r="C23" s="6" t="s">
        <v>413</v>
      </c>
      <c r="D23" s="3" t="s">
        <v>412</v>
      </c>
      <c r="E23" s="3" t="s">
        <v>89</v>
      </c>
    </row>
    <row r="24" spans="1:5" ht="120" x14ac:dyDescent="0.25">
      <c r="A24" s="3">
        <v>22</v>
      </c>
      <c r="B24" s="3" t="s">
        <v>412</v>
      </c>
      <c r="C24" s="6" t="s">
        <v>413</v>
      </c>
      <c r="D24" s="3" t="s">
        <v>412</v>
      </c>
      <c r="E24" s="3" t="s">
        <v>89</v>
      </c>
    </row>
    <row r="25" spans="1:5" ht="120" x14ac:dyDescent="0.25">
      <c r="A25" s="3">
        <v>23</v>
      </c>
      <c r="B25" s="3" t="s">
        <v>412</v>
      </c>
      <c r="C25" s="6" t="s">
        <v>413</v>
      </c>
      <c r="D25" s="3" t="s">
        <v>412</v>
      </c>
      <c r="E25" s="3" t="s">
        <v>89</v>
      </c>
    </row>
    <row r="26" spans="1:5" ht="120" x14ac:dyDescent="0.25">
      <c r="A26" s="3">
        <v>24</v>
      </c>
      <c r="B26" s="3" t="s">
        <v>412</v>
      </c>
      <c r="C26" s="6" t="s">
        <v>413</v>
      </c>
      <c r="D26" s="3" t="s">
        <v>412</v>
      </c>
      <c r="E26" s="3" t="s">
        <v>89</v>
      </c>
    </row>
    <row r="27" spans="1:5" ht="120" x14ac:dyDescent="0.25">
      <c r="A27" s="3">
        <v>25</v>
      </c>
      <c r="B27" s="3" t="s">
        <v>412</v>
      </c>
      <c r="C27" s="6" t="s">
        <v>413</v>
      </c>
      <c r="D27" s="3" t="s">
        <v>412</v>
      </c>
      <c r="E27" s="3" t="s">
        <v>89</v>
      </c>
    </row>
    <row r="28" spans="1:5" ht="120" x14ac:dyDescent="0.25">
      <c r="A28" s="3">
        <v>26</v>
      </c>
      <c r="B28" s="3" t="s">
        <v>412</v>
      </c>
      <c r="C28" s="6" t="s">
        <v>413</v>
      </c>
      <c r="D28" s="3" t="s">
        <v>412</v>
      </c>
      <c r="E28" s="3" t="s">
        <v>89</v>
      </c>
    </row>
    <row r="29" spans="1:5" ht="120" x14ac:dyDescent="0.25">
      <c r="A29" s="3">
        <v>27</v>
      </c>
      <c r="B29" s="3" t="s">
        <v>412</v>
      </c>
      <c r="C29" s="6" t="s">
        <v>413</v>
      </c>
      <c r="D29" s="3" t="s">
        <v>412</v>
      </c>
      <c r="E29" s="3" t="s">
        <v>89</v>
      </c>
    </row>
  </sheetData>
  <mergeCells count="1">
    <mergeCell ref="A1:E1"/>
  </mergeCells>
  <dataValidations count="1">
    <dataValidation type="list" allowBlank="1" showErrorMessage="1" sqref="E3:E200">
      <formula1>Hidden_1_Tabla_4749064</formula1>
    </dataValidation>
  </dataValidations>
  <hyperlinks>
    <hyperlink ref="C3" r:id="rId1"/>
    <hyperlink ref="C4:C16" r:id="rId2" display="https://www.transparencia.cdmx.gob.mx/storage/app/uploads/public/644/b64/4e1/644b644e15067209102538.pdf"/>
    <hyperlink ref="C17" r:id="rId3"/>
    <hyperlink ref="C18" r:id="rId4"/>
    <hyperlink ref="C19" r:id="rId5"/>
    <hyperlink ref="C20" r:id="rId6"/>
    <hyperlink ref="C21" r:id="rId7"/>
    <hyperlink ref="C22" r:id="rId8"/>
    <hyperlink ref="C23" r:id="rId9"/>
    <hyperlink ref="C24" r:id="rId10"/>
    <hyperlink ref="C25" r:id="rId11"/>
    <hyperlink ref="C26" r:id="rId12"/>
    <hyperlink ref="C27" r:id="rId13"/>
    <hyperlink ref="C28" r:id="rId14"/>
    <hyperlink ref="C29" r:id="rId15"/>
  </hyperlinks>
  <pageMargins left="0.7" right="0.7" top="0.75" bottom="0.75" header="0.3" footer="0.3"/>
  <drawing r:id="rId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zoomScale="85" zoomScaleNormal="85" workbookViewId="0">
      <pane ySplit="2" topLeftCell="A20" activePane="bottomLeft" state="frozen"/>
      <selection pane="bottomLeft" activeCell="A29" sqref="A29"/>
    </sheetView>
  </sheetViews>
  <sheetFormatPr baseColWidth="10" defaultColWidth="0" defaultRowHeight="15" x14ac:dyDescent="0.25"/>
  <cols>
    <col min="1" max="1" width="3.42578125" bestFit="1" customWidth="1"/>
    <col min="2" max="2" width="50.140625" customWidth="1"/>
    <col min="3" max="3" width="36.28515625" bestFit="1" customWidth="1"/>
    <col min="4" max="4" width="44.85546875" bestFit="1" customWidth="1"/>
    <col min="5" max="5" width="42.7109375" bestFit="1" customWidth="1"/>
    <col min="6" max="16384" width="9.140625" hidden="1"/>
  </cols>
  <sheetData>
    <row r="1" spans="1:5" ht="30" customHeight="1" x14ac:dyDescent="0.25">
      <c r="A1" s="10"/>
      <c r="B1" s="10"/>
      <c r="C1" s="10"/>
      <c r="D1" s="10"/>
      <c r="E1" s="10"/>
    </row>
    <row r="2" spans="1:5" x14ac:dyDescent="0.25">
      <c r="A2" s="7" t="s">
        <v>78</v>
      </c>
      <c r="B2" s="7" t="s">
        <v>90</v>
      </c>
      <c r="C2" s="7" t="s">
        <v>91</v>
      </c>
      <c r="D2" s="7" t="s">
        <v>92</v>
      </c>
      <c r="E2" s="7" t="s">
        <v>93</v>
      </c>
    </row>
    <row r="3" spans="1:5" ht="45" x14ac:dyDescent="0.25">
      <c r="A3" s="3">
        <v>1</v>
      </c>
      <c r="B3" s="3" t="s">
        <v>414</v>
      </c>
      <c r="C3" s="3" t="s">
        <v>414</v>
      </c>
      <c r="D3" s="4">
        <v>44999</v>
      </c>
      <c r="E3" s="6" t="s">
        <v>415</v>
      </c>
    </row>
    <row r="4" spans="1:5" ht="45" x14ac:dyDescent="0.25">
      <c r="A4" s="3">
        <v>2</v>
      </c>
      <c r="B4" s="3" t="s">
        <v>414</v>
      </c>
      <c r="C4" s="3" t="s">
        <v>414</v>
      </c>
      <c r="D4" s="4">
        <v>44999</v>
      </c>
      <c r="E4" s="6" t="s">
        <v>415</v>
      </c>
    </row>
    <row r="5" spans="1:5" ht="45" x14ac:dyDescent="0.25">
      <c r="A5" s="3">
        <v>3</v>
      </c>
      <c r="B5" s="3" t="s">
        <v>414</v>
      </c>
      <c r="C5" s="3" t="s">
        <v>414</v>
      </c>
      <c r="D5" s="4">
        <v>44999</v>
      </c>
      <c r="E5" s="6" t="s">
        <v>415</v>
      </c>
    </row>
    <row r="6" spans="1:5" ht="45" x14ac:dyDescent="0.25">
      <c r="A6" s="3">
        <v>4</v>
      </c>
      <c r="B6" s="3" t="s">
        <v>414</v>
      </c>
      <c r="C6" s="3" t="s">
        <v>414</v>
      </c>
      <c r="D6" s="4">
        <v>44999</v>
      </c>
      <c r="E6" s="6" t="s">
        <v>415</v>
      </c>
    </row>
    <row r="7" spans="1:5" ht="45" x14ac:dyDescent="0.25">
      <c r="A7" s="3">
        <v>5</v>
      </c>
      <c r="B7" s="3" t="s">
        <v>414</v>
      </c>
      <c r="C7" s="3" t="s">
        <v>414</v>
      </c>
      <c r="D7" s="4">
        <v>44999</v>
      </c>
      <c r="E7" s="6" t="s">
        <v>415</v>
      </c>
    </row>
    <row r="8" spans="1:5" ht="45" x14ac:dyDescent="0.25">
      <c r="A8" s="3">
        <v>6</v>
      </c>
      <c r="B8" s="3" t="s">
        <v>414</v>
      </c>
      <c r="C8" s="3" t="s">
        <v>414</v>
      </c>
      <c r="D8" s="4">
        <v>44999</v>
      </c>
      <c r="E8" s="6" t="s">
        <v>415</v>
      </c>
    </row>
    <row r="9" spans="1:5" ht="45" x14ac:dyDescent="0.25">
      <c r="A9" s="3">
        <v>7</v>
      </c>
      <c r="B9" s="3" t="s">
        <v>414</v>
      </c>
      <c r="C9" s="3" t="s">
        <v>414</v>
      </c>
      <c r="D9" s="4">
        <v>44999</v>
      </c>
      <c r="E9" s="6" t="s">
        <v>415</v>
      </c>
    </row>
    <row r="10" spans="1:5" ht="45" x14ac:dyDescent="0.25">
      <c r="A10" s="3">
        <v>8</v>
      </c>
      <c r="B10" s="3" t="s">
        <v>414</v>
      </c>
      <c r="C10" s="3" t="s">
        <v>414</v>
      </c>
      <c r="D10" s="4">
        <v>44999</v>
      </c>
      <c r="E10" s="6" t="s">
        <v>415</v>
      </c>
    </row>
    <row r="11" spans="1:5" ht="45" x14ac:dyDescent="0.25">
      <c r="A11" s="3">
        <v>9</v>
      </c>
      <c r="B11" s="3" t="s">
        <v>414</v>
      </c>
      <c r="C11" s="3" t="s">
        <v>414</v>
      </c>
      <c r="D11" s="4">
        <v>44999</v>
      </c>
      <c r="E11" s="6" t="s">
        <v>415</v>
      </c>
    </row>
    <row r="12" spans="1:5" ht="45" x14ac:dyDescent="0.25">
      <c r="A12" s="3">
        <v>10</v>
      </c>
      <c r="B12" s="3" t="s">
        <v>414</v>
      </c>
      <c r="C12" s="3" t="s">
        <v>414</v>
      </c>
      <c r="D12" s="4">
        <v>44999</v>
      </c>
      <c r="E12" s="6" t="s">
        <v>415</v>
      </c>
    </row>
    <row r="13" spans="1:5" ht="45" x14ac:dyDescent="0.25">
      <c r="A13" s="3">
        <v>11</v>
      </c>
      <c r="B13" s="3" t="s">
        <v>414</v>
      </c>
      <c r="C13" s="3" t="s">
        <v>414</v>
      </c>
      <c r="D13" s="4">
        <v>44999</v>
      </c>
      <c r="E13" s="6" t="s">
        <v>415</v>
      </c>
    </row>
    <row r="14" spans="1:5" ht="45" x14ac:dyDescent="0.25">
      <c r="A14" s="3">
        <v>12</v>
      </c>
      <c r="B14" s="3" t="s">
        <v>414</v>
      </c>
      <c r="C14" s="3" t="s">
        <v>414</v>
      </c>
      <c r="D14" s="4">
        <v>44999</v>
      </c>
      <c r="E14" s="6" t="s">
        <v>415</v>
      </c>
    </row>
    <row r="15" spans="1:5" ht="45" x14ac:dyDescent="0.25">
      <c r="A15" s="3">
        <v>13</v>
      </c>
      <c r="B15" s="3" t="s">
        <v>414</v>
      </c>
      <c r="C15" s="3" t="s">
        <v>414</v>
      </c>
      <c r="D15" s="4">
        <v>44999</v>
      </c>
      <c r="E15" s="6" t="s">
        <v>415</v>
      </c>
    </row>
    <row r="16" spans="1:5" ht="45" x14ac:dyDescent="0.25">
      <c r="A16" s="3">
        <v>14</v>
      </c>
      <c r="B16" s="3" t="s">
        <v>414</v>
      </c>
      <c r="C16" s="3" t="s">
        <v>414</v>
      </c>
      <c r="D16" s="4">
        <v>44999</v>
      </c>
      <c r="E16" s="6" t="s">
        <v>415</v>
      </c>
    </row>
    <row r="17" spans="1:5" ht="45" x14ac:dyDescent="0.25">
      <c r="A17" s="3">
        <v>15</v>
      </c>
      <c r="B17" s="3" t="s">
        <v>416</v>
      </c>
      <c r="C17" s="3" t="s">
        <v>416</v>
      </c>
      <c r="D17" s="4">
        <v>44999</v>
      </c>
      <c r="E17" s="6" t="s">
        <v>419</v>
      </c>
    </row>
    <row r="18" spans="1:5" ht="45" x14ac:dyDescent="0.25">
      <c r="A18" s="3">
        <v>16</v>
      </c>
      <c r="B18" s="3" t="s">
        <v>417</v>
      </c>
      <c r="C18" s="3" t="s">
        <v>417</v>
      </c>
      <c r="D18" s="4">
        <v>44999</v>
      </c>
      <c r="E18" s="6" t="s">
        <v>420</v>
      </c>
    </row>
    <row r="19" spans="1:5" ht="45" x14ac:dyDescent="0.25">
      <c r="A19" s="3">
        <v>17</v>
      </c>
      <c r="B19" s="3" t="s">
        <v>418</v>
      </c>
      <c r="C19" s="3" t="s">
        <v>418</v>
      </c>
      <c r="D19" s="4">
        <v>44999</v>
      </c>
      <c r="E19" s="6" t="s">
        <v>421</v>
      </c>
    </row>
    <row r="20" spans="1:5" ht="45" x14ac:dyDescent="0.25">
      <c r="A20" s="3">
        <v>18</v>
      </c>
      <c r="B20" s="3" t="s">
        <v>443</v>
      </c>
      <c r="C20" s="3" t="s">
        <v>444</v>
      </c>
      <c r="D20" s="4">
        <v>45153</v>
      </c>
      <c r="E20" s="6" t="s">
        <v>448</v>
      </c>
    </row>
    <row r="21" spans="1:5" ht="45" x14ac:dyDescent="0.25">
      <c r="A21" s="3">
        <v>19</v>
      </c>
      <c r="B21" s="3" t="s">
        <v>445</v>
      </c>
      <c r="C21" s="3" t="s">
        <v>444</v>
      </c>
      <c r="D21" s="4">
        <v>45168</v>
      </c>
      <c r="E21" s="6" t="s">
        <v>449</v>
      </c>
    </row>
    <row r="22" spans="1:5" ht="45" x14ac:dyDescent="0.25">
      <c r="A22" s="3">
        <v>20</v>
      </c>
      <c r="B22" s="3" t="s">
        <v>446</v>
      </c>
      <c r="C22" s="3" t="s">
        <v>447</v>
      </c>
      <c r="D22" s="4">
        <v>45168</v>
      </c>
      <c r="E22" s="6" t="s">
        <v>450</v>
      </c>
    </row>
    <row r="23" spans="1:5" ht="45" x14ac:dyDescent="0.25">
      <c r="A23" s="3">
        <v>21</v>
      </c>
      <c r="B23" s="3" t="s">
        <v>414</v>
      </c>
      <c r="C23" s="3" t="s">
        <v>414</v>
      </c>
      <c r="D23" s="4">
        <v>45209</v>
      </c>
      <c r="E23" s="6" t="s">
        <v>415</v>
      </c>
    </row>
    <row r="24" spans="1:5" ht="45" x14ac:dyDescent="0.25">
      <c r="A24" s="3">
        <v>22</v>
      </c>
      <c r="B24" s="3" t="s">
        <v>525</v>
      </c>
      <c r="C24" s="3" t="s">
        <v>526</v>
      </c>
      <c r="D24" s="4">
        <v>45218</v>
      </c>
      <c r="E24" s="6" t="s">
        <v>529</v>
      </c>
    </row>
    <row r="25" spans="1:5" ht="45" x14ac:dyDescent="0.25">
      <c r="A25" s="3">
        <v>23</v>
      </c>
      <c r="B25" s="3" t="s">
        <v>414</v>
      </c>
      <c r="C25" s="3" t="s">
        <v>414</v>
      </c>
      <c r="D25" s="4">
        <v>45301</v>
      </c>
      <c r="E25" s="6" t="s">
        <v>415</v>
      </c>
    </row>
    <row r="26" spans="1:5" ht="45" x14ac:dyDescent="0.25">
      <c r="A26" s="3">
        <v>24</v>
      </c>
      <c r="B26" s="3" t="s">
        <v>414</v>
      </c>
      <c r="C26" s="3" t="s">
        <v>414</v>
      </c>
      <c r="D26" s="4">
        <v>45301</v>
      </c>
      <c r="E26" s="6" t="s">
        <v>415</v>
      </c>
    </row>
    <row r="27" spans="1:5" ht="45" x14ac:dyDescent="0.25">
      <c r="A27" s="3">
        <v>25</v>
      </c>
      <c r="B27" s="3" t="s">
        <v>414</v>
      </c>
      <c r="C27" s="3" t="s">
        <v>414</v>
      </c>
      <c r="D27" s="4">
        <v>45301</v>
      </c>
      <c r="E27" s="6" t="s">
        <v>415</v>
      </c>
    </row>
    <row r="28" spans="1:5" ht="45" x14ac:dyDescent="0.25">
      <c r="A28" s="3">
        <v>26</v>
      </c>
      <c r="B28" s="3" t="s">
        <v>527</v>
      </c>
      <c r="C28" s="3" t="s">
        <v>528</v>
      </c>
      <c r="D28" s="4">
        <v>45219</v>
      </c>
      <c r="E28" s="6" t="s">
        <v>530</v>
      </c>
    </row>
    <row r="29" spans="1:5" ht="45" x14ac:dyDescent="0.25">
      <c r="A29" s="3">
        <v>27</v>
      </c>
      <c r="B29" s="3" t="s">
        <v>414</v>
      </c>
      <c r="C29" s="3" t="s">
        <v>414</v>
      </c>
      <c r="D29" s="4">
        <v>45301</v>
      </c>
      <c r="E29" s="6" t="s">
        <v>415</v>
      </c>
    </row>
  </sheetData>
  <mergeCells count="1">
    <mergeCell ref="A1:E1"/>
  </mergeCells>
  <hyperlinks>
    <hyperlink ref="E3" r:id="rId1"/>
    <hyperlink ref="E4:E16" r:id="rId2" display="https://www.transparencia.cdmx.gob.mx/storage/app/uploads/public/644/b64/8db/644b648dbc1a4044907147.pdf"/>
    <hyperlink ref="E17" r:id="rId3"/>
    <hyperlink ref="E18" r:id="rId4"/>
    <hyperlink ref="E19" r:id="rId5"/>
    <hyperlink ref="E23" r:id="rId6"/>
    <hyperlink ref="E20" r:id="rId7"/>
    <hyperlink ref="E21" r:id="rId8"/>
    <hyperlink ref="E22" r:id="rId9"/>
    <hyperlink ref="E16" r:id="rId10"/>
    <hyperlink ref="E25" r:id="rId11"/>
    <hyperlink ref="E26" r:id="rId12"/>
    <hyperlink ref="E27" r:id="rId13"/>
    <hyperlink ref="E29" r:id="rId14"/>
    <hyperlink ref="E24" r:id="rId15"/>
    <hyperlink ref="E28" r:id="rId16"/>
  </hyperlinks>
  <pageMargins left="0.7" right="0.7" top="0.75" bottom="0.75" header="0.3" footer="0.3"/>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Tabla_474921</vt:lpstr>
      <vt:lpstr>Tabla_474906</vt:lpstr>
      <vt:lpstr>Tabla_474918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Morales</cp:lastModifiedBy>
  <dcterms:created xsi:type="dcterms:W3CDTF">2023-03-09T17:49:37Z</dcterms:created>
  <dcterms:modified xsi:type="dcterms:W3CDTF">2024-02-29T18:21:31Z</dcterms:modified>
</cp:coreProperties>
</file>