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uario\Documents\OBLIGACIONES ROOSSS\SIPOT\SIPOT 2023 T4\121 XXXA Resultados de Proce 2023 T4\"/>
    </mc:Choice>
  </mc:AlternateContent>
  <xr:revisionPtr revIDLastSave="0" documentId="8_{8BF626FA-FEA1-4DBB-9883-CB669FBCD80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4821" sheetId="12" r:id="rId12"/>
    <sheet name="Hidden_1_Tabla_474821" sheetId="13" r:id="rId13"/>
    <sheet name="Tabla_474850" sheetId="14" r:id="rId14"/>
    <sheet name="Hidden_1_Tabla_474850" sheetId="15" r:id="rId15"/>
    <sheet name="Tabla_474851" sheetId="16" r:id="rId16"/>
    <sheet name="Hidden_1_Tabla_474851" sheetId="17" r:id="rId17"/>
    <sheet name="Tabla_474852" sheetId="18" r:id="rId18"/>
    <sheet name="Hidden_1_Tabla_474852" sheetId="19" r:id="rId19"/>
    <sheet name="Tabla_474853" sheetId="20" r:id="rId20"/>
    <sheet name="Tabla_474854" sheetId="21" r:id="rId21"/>
  </sheets>
  <definedNames>
    <definedName name="Hidden_1_Tabla_4748216">Hidden_1_Tabla_474821!$A$1:$A$2</definedName>
    <definedName name="Hidden_1_Tabla_4748506">Hidden_1_Tabla_474850!$A$1:$A$2</definedName>
    <definedName name="Hidden_1_Tabla_4748516">Hidden_1_Tabla_474851!$A$1:$A$2</definedName>
    <definedName name="Hidden_1_Tabla_4748525">Hidden_1_Tabla_474852!$A$1:$A$2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<sst xmlns="http://schemas.openxmlformats.org/spreadsheetml/2006/main" count="5267" uniqueCount="1394">
  <si>
    <t>51228</t>
  </si>
  <si>
    <t>TÍTULO</t>
  </si>
  <si>
    <t>NOMBRE CORTO</t>
  </si>
  <si>
    <t>DESCRIPCIÓN</t>
  </si>
  <si>
    <t>Procedimientos de licitación pública e invitación a cuando menos tres personas</t>
  </si>
  <si>
    <t>A121Fr30A_Resultados-de-procedimientos-de-licitaci</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</si>
  <si>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</si>
  <si>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</si>
  <si>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</si>
  <si>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</si>
  <si>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</si>
  <si>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</si>
  <si>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</si>
  <si>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</si>
  <si>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</si>
  <si>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</si>
  <si>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</si>
  <si>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</si>
  <si>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</si>
  <si>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</si>
  <si>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</si>
  <si>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</si>
  <si>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</si>
  <si>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</si>
  <si>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</si>
  <si>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</si>
  <si>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</si>
  <si>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</si>
  <si>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</si>
  <si>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</si>
  <si>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</si>
  <si>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</si>
  <si>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</si>
  <si>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</si>
  <si>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</si>
  <si>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</si>
  <si>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</si>
  <si>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570510</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</si>
  <si>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</si>
  <si>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</si>
  <si>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</si>
  <si>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</si>
  <si>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</si>
  <si>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</si>
  <si>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</si>
  <si>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</si>
  <si>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</si>
  <si>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</si>
  <si>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</si>
  <si>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</si>
  <si>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</si>
  <si>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</si>
  <si>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</si>
  <si>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</si>
  <si>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</si>
  <si>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</si>
  <si>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</si>
  <si>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</si>
  <si>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</si>
  <si>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</si>
  <si>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</si>
  <si>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</si>
  <si>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</si>
  <si>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</si>
  <si>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</si>
  <si>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</si>
  <si>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</si>
  <si>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</si>
  <si>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</si>
  <si>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</si>
  <si>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</si>
  <si>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</si>
  <si>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</si>
  <si>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</si>
  <si>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</si>
  <si>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</si>
  <si>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</si>
  <si>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</si>
  <si>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</si>
  <si>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</si>
  <si>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</si>
  <si>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</si>
  <si>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</si>
  <si>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</si>
  <si>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</si>
  <si>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</si>
  <si>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</si>
  <si>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</si>
  <si>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</si>
  <si>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</si>
  <si>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</si>
  <si>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</si>
  <si>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</si>
  <si>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</si>
  <si>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</si>
  <si>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</si>
  <si>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</si>
  <si>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</si>
  <si>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</si>
  <si>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</si>
  <si>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</si>
  <si>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</si>
  <si>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</si>
  <si>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</si>
  <si>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</si>
  <si>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</si>
  <si>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</si>
  <si>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</si>
  <si>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</si>
  <si>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</si>
  <si>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</si>
  <si>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</si>
  <si>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</si>
  <si>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</si>
  <si>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</si>
  <si>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</si>
  <si>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</si>
  <si>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</si>
  <si>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</si>
  <si>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</si>
  <si>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</si>
  <si>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</si>
  <si>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</si>
  <si>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</si>
  <si>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</si>
  <si>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</si>
  <si>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</si>
  <si>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</si>
  <si>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</si>
  <si>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</si>
  <si>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</si>
  <si>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</si>
  <si>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</si>
  <si>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</si>
  <si>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</si>
  <si>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</si>
  <si>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</si>
  <si>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</si>
  <si>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</si>
  <si>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</si>
  <si>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</si>
  <si>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</si>
  <si>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</si>
  <si>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</si>
  <si>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</si>
  <si>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</si>
  <si>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</si>
  <si>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</si>
  <si>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</si>
  <si>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</si>
  <si>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</si>
  <si>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</si>
  <si>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</si>
  <si>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</si>
  <si>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</si>
  <si>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</si>
  <si>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</si>
  <si>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</si>
  <si>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</si>
  <si>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</si>
  <si>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</si>
  <si>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</si>
  <si>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</si>
  <si>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</si>
  <si>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</si>
  <si>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</si>
  <si>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</si>
  <si>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</si>
  <si>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</si>
  <si>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</si>
  <si>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</si>
  <si>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</si>
  <si>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</si>
  <si>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</si>
  <si>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</si>
  <si>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</si>
  <si>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</si>
  <si>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</si>
  <si>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8E06730C7D693B968044FDDE98904246</t>
  </si>
  <si>
    <t>2023</t>
  </si>
  <si>
    <t>01/01/2023</t>
  </si>
  <si>
    <t>31/03/2023</t>
  </si>
  <si>
    <t>Licitación pública</t>
  </si>
  <si>
    <t/>
  </si>
  <si>
    <t>49142567</t>
  </si>
  <si>
    <t>0</t>
  </si>
  <si>
    <t>https://transparencia.cdmx.gob.mx/storage/app/uploads/public/650/373/034/650373034bd1e588124388.pdf</t>
  </si>
  <si>
    <t>NO SE GENERÓ INFORMACIÓN EN ESTE PERIODO, RESPECTO A PROCEDIMIENTOS DE LICITACIÓN PÚBLICA E INVITACIÓN RESTRINGIDA.</t>
  </si>
  <si>
    <t>Este dato no se requiere para este periodo, de conformidad con las últimas modificaciones a los Lineamientos Técnicos Generales, aprobadas por el Pleno del Consejo Nacional del Sistema Nacional de Transparencia.</t>
  </si>
  <si>
    <t>https://transparencia.cdmx.gob.mx/storage/app/uploads/public/652/47a/d06/65247ad06ba1b128005270.pdf</t>
  </si>
  <si>
    <t>NO SE REALIZÓ EN ESTE PERIODO</t>
  </si>
  <si>
    <t>No</t>
  </si>
  <si>
    <t>DIRECCION GENERAL DE CONSTRUCCION DE OBRAS PUBLICAS</t>
  </si>
  <si>
    <t>17/04/2023</t>
  </si>
  <si>
    <t>8042BBC44288D67F6F51FD512F259DF8</t>
  </si>
  <si>
    <t>Invitación a cuando menos tres personas</t>
  </si>
  <si>
    <t>49142568</t>
  </si>
  <si>
    <t>D097F973B22A4B6E5A3030A1DDD4C383</t>
  </si>
  <si>
    <t>01/04/2023</t>
  </si>
  <si>
    <t>30/06/2023</t>
  </si>
  <si>
    <t>Obra pública</t>
  </si>
  <si>
    <t>Nacional</t>
  </si>
  <si>
    <t>51490051</t>
  </si>
  <si>
    <t>20/07/2023</t>
  </si>
  <si>
    <t>NO SE REALIZÓ CONTRATACION IR NI  LPN</t>
  </si>
  <si>
    <t>Hombre</t>
  </si>
  <si>
    <t>Brecha</t>
  </si>
  <si>
    <t>Barrio</t>
  </si>
  <si>
    <t>México</t>
  </si>
  <si>
    <t>MÉXICO</t>
  </si>
  <si>
    <t>DIRECCIÓN GENERAL DE CONSTRUCCIÓN DE OBRAS PÚBLICAS</t>
  </si>
  <si>
    <t>PESOS</t>
  </si>
  <si>
    <t>NO HAY TIPO DE CAMBIO</t>
  </si>
  <si>
    <t>TRANSFERENCIA ELECTRÓNICA</t>
  </si>
  <si>
    <t>Estatales</t>
  </si>
  <si>
    <t>En ejecución</t>
  </si>
  <si>
    <t>SIN HIPERVINCULOS DEBIDO A QUE NO SE REALIZÓ CONTRATACION LPN NI IR</t>
  </si>
  <si>
    <t>06B7973C4EBDFDC8F46F1958A66A1DE0</t>
  </si>
  <si>
    <t>01/07/2023</t>
  </si>
  <si>
    <t>30/09/2023</t>
  </si>
  <si>
    <t>53339866</t>
  </si>
  <si>
    <t>909005989-DGCOP-F-003-2023</t>
  </si>
  <si>
    <t>https://transparencia.cdmx.gob.mx/storage/app/uploads/public/652/80d/6dd/65280d6ddb475220442459.pdf</t>
  </si>
  <si>
    <t>27/06/2023</t>
  </si>
  <si>
    <t>TERMINACIÓN DE LA ESTRUCTURA; ACABADOS E INSTALACIONES DEL EDIFICIO 6 DE LA BODEGA NACIONAL DE ARTE.</t>
  </si>
  <si>
    <t>06/07/2023</t>
  </si>
  <si>
    <t>https://transparencia.cdmx.gob.mx/storage/app/uploads/public/652/80e/849/65280e8494979607228632.pdf</t>
  </si>
  <si>
    <t>https://transparencia.cdmx.gob.mx/storage/app/uploads/public/652/80f/0a1/65280f0a13047341964064.pdf</t>
  </si>
  <si>
    <t>https://transparencia.cdmx.gob.mx/storage/app/uploads/public/652/d8d/628/652d8d6286ca0465117957.pdf</t>
  </si>
  <si>
    <t>FERNANDO</t>
  </si>
  <si>
    <t>SANTOS</t>
  </si>
  <si>
    <t>LIMA</t>
  </si>
  <si>
    <t>DE ARQ. DISEÑO DE ESPACIOS, S.A. DE C.V.</t>
  </si>
  <si>
    <t>ADE02022006H5</t>
  </si>
  <si>
    <t>Calle</t>
  </si>
  <si>
    <t>CERRO XITLE</t>
  </si>
  <si>
    <t>MZ. 4 LT. 8</t>
  </si>
  <si>
    <t>Colonia</t>
  </si>
  <si>
    <t>REFORMA POLITICA</t>
  </si>
  <si>
    <t>IZTAPALAPA</t>
  </si>
  <si>
    <t>Ciudad de México</t>
  </si>
  <si>
    <t>9730</t>
  </si>
  <si>
    <t>NO APLICA ,EMPRESA NACIONAL</t>
  </si>
  <si>
    <t>ARTICULO 24, PARRAFO 2, A), 01 Y 41 DE LA LEY DE OBRAS PUBLICAS DEL DISTRITO FEDERAL. Y ARTICULO 47 Y 48 DE SU REGLAMENTO.</t>
  </si>
  <si>
    <t>DIRECCIÓN DE CONSTRUCCIÓN DE OBRAS PÚBLICAS "B"</t>
  </si>
  <si>
    <t>DGCOP-LPN-F-1-017-23</t>
  </si>
  <si>
    <t>21/07/2023</t>
  </si>
  <si>
    <t>24/07/2023</t>
  </si>
  <si>
    <t>20/12/2023</t>
  </si>
  <si>
    <t>35735454.87</t>
  </si>
  <si>
    <t>41453127.65</t>
  </si>
  <si>
    <t>MXN</t>
  </si>
  <si>
    <t>NO APLICA</t>
  </si>
  <si>
    <t>TRANSFERENCIA</t>
  </si>
  <si>
    <t>https://transparencia.cdmx.gob.mx/storage/app/uploads/public/652/6bf/f39/6526bff39b533556250232.pdf</t>
  </si>
  <si>
    <t>Federales</t>
  </si>
  <si>
    <t>INDUSTRIAS MILITARES DE SEDENA, CIUDAD DE MÉXICO, CDMX</t>
  </si>
  <si>
    <t>SUPERVISIÓN DE OBRA</t>
  </si>
  <si>
    <t>https://transparencia.cdmx.gob.mx/storage/app/uploads/public/652/ea1/f59/652ea1f5962bb060961609.pdf</t>
  </si>
  <si>
    <t>DIRECCIÓN GENERAL DE CONSTRUCCIÓN DE OBRA PÚBLICAS</t>
  </si>
  <si>
    <t>13/10/2023</t>
  </si>
  <si>
    <t>NO APLICA HIPERVINCULO DE: FINIQUITO, SUSPENCIÓN, NI ACTA RECEPCIÓN POR SER OBRA EN EJECUCIÓN.</t>
  </si>
  <si>
    <t>E0C1E0C1D50E32F415ED3B656EC6DD8F</t>
  </si>
  <si>
    <t>53339867</t>
  </si>
  <si>
    <t>909005989-DGCOP-L-002-2023</t>
  </si>
  <si>
    <t>https://transparencia.cdmx.gob.mx/storage/app/uploads/public/652/6fc/96e/6526fc96eeead807799000.pdf</t>
  </si>
  <si>
    <t>13/07/2023</t>
  </si>
  <si>
    <t>CONSTRUCCIÓN, REFOIRZAMIENTO Y MANTENIMIENTO A LA INFRAESTRUCTURA FÍSICA EN LA ESCUELA PRIMARIA BANDERA NACIONAL EN LA ALCALDÍA IZTAPALAPA.</t>
  </si>
  <si>
    <t>https://transparencia.cdmx.gob.mx/storage/app/uploads/public/652/809/674/652809674811d758610295.pdf</t>
  </si>
  <si>
    <t>https://transparencia.cdmx.gob.mx/storage/app/uploads/public/652/809/f77/652809f77d4a0409353118.pdf</t>
  </si>
  <si>
    <t>https://transparencia.cdmx.gob.mx/storage/app/uploads/public/652/d8e/729/652d8e72978af734070247.pdf</t>
  </si>
  <si>
    <t>JOSE</t>
  </si>
  <si>
    <t>PESADO</t>
  </si>
  <si>
    <t>ANOGE</t>
  </si>
  <si>
    <t>CORPORACION CONSTRUCTORA AVE FENIX, S.A. DE C.V.</t>
  </si>
  <si>
    <t>CCA950504DV6</t>
  </si>
  <si>
    <t>ATENOR SALA</t>
  </si>
  <si>
    <t>113-5</t>
  </si>
  <si>
    <t>BENITO JUÁREZ</t>
  </si>
  <si>
    <t>3010</t>
  </si>
  <si>
    <t>DIRECCIÓN DE CONSTRUCCIÓN DE OBRAS PÚBLICAS "D"</t>
  </si>
  <si>
    <t>DGCOP-LPN-L-1-019-23</t>
  </si>
  <si>
    <t>08/08/2023</t>
  </si>
  <si>
    <t>09/08/2023</t>
  </si>
  <si>
    <t>21/12/2023</t>
  </si>
  <si>
    <t>14875289.59</t>
  </si>
  <si>
    <t>17255335.92</t>
  </si>
  <si>
    <t>https://transparencia.cdmx.gob.mx/storage/app/uploads/public/652/6c0/c36/6526c0c36366a053215871.pdf</t>
  </si>
  <si>
    <t>ESCUELA PRIMARIA BANDERA NACIONAL, CALLE SR 107-A NO. 228, COL. MEXICALTZINGO, ALCALDÍA IZTAPALAPA</t>
  </si>
  <si>
    <t>https://transparencia.cdmx.gob.mx/storage/app/uploads/public/652/e9a/efc/652e9aefc2233917855115.pdf</t>
  </si>
  <si>
    <t>B6E18DB6892BF1619B3A8075A1CE55EF</t>
  </si>
  <si>
    <t>53339868</t>
  </si>
  <si>
    <t>909005989-DGCOP-L-003-2023</t>
  </si>
  <si>
    <t>CONSTRUCCIÓN, REFORZAMIENTO Y MANTENIM,IENTO A LA INFRAESTRUCTURA FÍSICA EN LA ESCUELA PRIMARIA "GABRIEL LEYVA SOLANO"</t>
  </si>
  <si>
    <t>https://transparencia.cdmx.gob.mx/storage/app/uploads/public/652/d8f/481/652d8f4819d77233493759.pdf</t>
  </si>
  <si>
    <t>FRANCISCO</t>
  </si>
  <si>
    <t>QUINTERO</t>
  </si>
  <si>
    <t>RAMOS</t>
  </si>
  <si>
    <t>GRUPO QUYEMS, S.A. DE C.V.</t>
  </si>
  <si>
    <t>GQU150507476</t>
  </si>
  <si>
    <t>ANICETO ORTEGA</t>
  </si>
  <si>
    <t>817</t>
  </si>
  <si>
    <t>DEL VALLE</t>
  </si>
  <si>
    <t>3100</t>
  </si>
  <si>
    <t>DGCOP-LPN-L-1-018-23</t>
  </si>
  <si>
    <t>8448574.612</t>
  </si>
  <si>
    <t>9800346.55</t>
  </si>
  <si>
    <t>https://transparencia.cdmx.gob.mx/storage/app/uploads/public/652/6c0/4d7/6526c04d76c1c366065299.pdf</t>
  </si>
  <si>
    <t>CALLE FLORENCIO CONSTANTINO NO. 35, COLONIA EX HIPÓDROMO DE PERALVILLO, ALCALDÍA CUAUHTÉMOC, C.P. 06250,  CIUDAD DE MÉXICO</t>
  </si>
  <si>
    <t>https://transparencia.cdmx.gob.mx/storage/app/uploads/public/652/e9b/498/652e9b4989135229929519.pdf</t>
  </si>
  <si>
    <t>1F5B9DBD0D29F76870E2F9D5607C372B</t>
  </si>
  <si>
    <t>53339869</t>
  </si>
  <si>
    <t>909005989-DGCOP-L-004-2023</t>
  </si>
  <si>
    <t>https://transparencia.cdmx.gob.mx/storage/app/uploads/public/652/828/185/652828185acd3517982144.pdf</t>
  </si>
  <si>
    <t>14/07/2023</t>
  </si>
  <si>
    <t>CONSTRUCCIÓN, REFORZAMIENTO Y MANTENIM,IENTO A LA INFRAESTRUCTURA FÍSICA EN LA ESCUELA PRIMARIA PROFRA. SUSANA ORTÍZ SILVA EN LA ALCALDÍA COYOACÁN "GABRIEL LEYVA SOLANO"</t>
  </si>
  <si>
    <t>25/07/2023</t>
  </si>
  <si>
    <t>https://transparencia.cdmx.gob.mx/storage/app/uploads/public/652/82b/131/65282b13105bc575795397.pdf</t>
  </si>
  <si>
    <t>https://transparencia.cdmx.gob.mx/storage/app/uploads/public/652/828/b1e/652828b1ec6b3786540457.pdf</t>
  </si>
  <si>
    <t>https://transparencia.cdmx.gob.mx/storage/app/uploads/public/652/d8d/ebe/652d8debefd9c072524653.pdf</t>
  </si>
  <si>
    <t>EDGAR JAHIR</t>
  </si>
  <si>
    <t>ALAVEZ</t>
  </si>
  <si>
    <t>LAMBARRI</t>
  </si>
  <si>
    <t>GRUPO ALAVEZ LAMBARRI, S.A. DE C.V.</t>
  </si>
  <si>
    <t>GAL170506102</t>
  </si>
  <si>
    <t>ESTENOGRAFOS</t>
  </si>
  <si>
    <t>21</t>
  </si>
  <si>
    <t>SIFÓN</t>
  </si>
  <si>
    <t>9400</t>
  </si>
  <si>
    <t>DGCOP-LPN-L-1-020-23</t>
  </si>
  <si>
    <t>10412883.78</t>
  </si>
  <si>
    <t>12078945.18</t>
  </si>
  <si>
    <t>https://transparencia.cdmx.gob.mx/storage/app/uploads/public/652/6c1/11f/6526c111f17ce404655319.pdf</t>
  </si>
  <si>
    <t>CALLE 9 AND. DE MARIQUITA SÁNCHEZ NO. 4480, COLONIA CULHUACÁN CTM VI, C.P. 04480, ALCALDÍA TLÁHUAC</t>
  </si>
  <si>
    <t>https://transparencia.cdmx.gob.mx/storage/app/uploads/public/652/e9b/b21/652e9bb215db4578695974.pdf</t>
  </si>
  <si>
    <t>DA607AFEAA46FBA7A3681AFB1EEB7431</t>
  </si>
  <si>
    <t>53339870</t>
  </si>
  <si>
    <t>909005989-DGCOP-L-005-2023</t>
  </si>
  <si>
    <t>https://transparencia.cdmx.gob.mx/storage/app/uploads/public/652/82a/11a/65282a11abe63769795326.pdf</t>
  </si>
  <si>
    <t>CONSTRUCCIÓN, REFORZAMIENTO Y MANTENIM,IENTO A LA INFRAESTRUCTURA FÍSICA EN LA ESCUELA PRIMARIA TLACAELEL EN LA ALCALDÍA TLÁHUAC</t>
  </si>
  <si>
    <t>https://transparencia.cdmx.gob.mx/storage/app/uploads/public/652/829/490/652829490a4f7717789708.pdf</t>
  </si>
  <si>
    <t>https://transparencia.cdmx.gob.mx/storage/app/uploads/public/652/829/86e/65282986ecfac876084231.pdf</t>
  </si>
  <si>
    <t>https://transparencia.cdmx.gob.mx/storage/app/uploads/public/652/d90/0e6/652d900e6ea53767989955.pdf</t>
  </si>
  <si>
    <t>DGCOP-LPN-L-1-021-23</t>
  </si>
  <si>
    <t>9578641.052</t>
  </si>
  <si>
    <t>11111223.62</t>
  </si>
  <si>
    <t>https://transparencia.cdmx.gob.mx/storage/app/uploads/public/652/6c1/deb/6526c1debe708672075214.pdf</t>
  </si>
  <si>
    <t>CALLE GITANA MZ. 3 LT.15, COL. DEL MAR, C.P. 13270, ALCALDÍA TLÁHUAC, CDMX.</t>
  </si>
  <si>
    <t>https://transparencia.cdmx.gob.mx/storage/app/uploads/public/652/e9b/f89/652e9bf89f232353754694.pdf</t>
  </si>
  <si>
    <t>E4FE93149CD77088ED155FEDD276C3B0</t>
  </si>
  <si>
    <t>53339871</t>
  </si>
  <si>
    <t>909005989-DGCOP-L-006-2023</t>
  </si>
  <si>
    <t>17/07/2023</t>
  </si>
  <si>
    <t>TRABAJOS DE REFORZAMIENTO Y MANTENIMIENTO EN LA ESCUELA SECUNDARIA DELEGACIÓN DE COYOACÁN, EN LA ALCALDÍA COYOACÁN.</t>
  </si>
  <si>
    <t>27/07/2023</t>
  </si>
  <si>
    <t>https://transparencia.cdmx.gob.mx/storage/app/uploads/public/652/82a/891/65282a891bbae362309380.pdf</t>
  </si>
  <si>
    <t>https://transparencia.cdmx.gob.mx/storage/app/uploads/public/652/d90/705/652d907053d31993179259.pdf</t>
  </si>
  <si>
    <t>JUAN DIEGO</t>
  </si>
  <si>
    <t>VELARDE</t>
  </si>
  <si>
    <t>FRANCO</t>
  </si>
  <si>
    <t>DISEÑOS, ACABADOS Y CONSTRUCCIONES, S.A. DE C.V.</t>
  </si>
  <si>
    <t>DAC910515MQ2</t>
  </si>
  <si>
    <t>Calzada</t>
  </si>
  <si>
    <t>TLALPAN</t>
  </si>
  <si>
    <t>1220-403</t>
  </si>
  <si>
    <t>ZACAHUITZCO</t>
  </si>
  <si>
    <t>3550</t>
  </si>
  <si>
    <t>DGCOP-LPN-L-1-022-23</t>
  </si>
  <si>
    <t>10/08/2023</t>
  </si>
  <si>
    <t>11/08/2023</t>
  </si>
  <si>
    <t>23/12/2023</t>
  </si>
  <si>
    <t>15326070.92</t>
  </si>
  <si>
    <t>17778242.27</t>
  </si>
  <si>
    <t>https://transparencia.cdmx.gob.mx/storage/app/uploads/public/652/6c2/646/6526c26463e22477109685.pdf</t>
  </si>
  <si>
    <t>CALLE PEDRO ENRÍQUEZ UREÑAS S/N, ALCALDÍA COYOACÁN, COLONIA COPILCO UNIVERSIDAD, C.P. 0460, CIUDAD DE MÉXICO.</t>
  </si>
  <si>
    <t>https://transparencia.cdmx.gob.mx/storage/app/uploads/public/652/e9c/623/652e9c623a8a4355983516.pdf</t>
  </si>
  <si>
    <t>E788AA0327B8D40E1F3DC02D94747FDC</t>
  </si>
  <si>
    <t>53339872</t>
  </si>
  <si>
    <t>OPIR-DCOD-L-012-2023</t>
  </si>
  <si>
    <t>https://transparencia.cdmx.gob.mx/storage/app/uploads/public/652/d8c/0b3/652d8c0b37224733537022.pdf</t>
  </si>
  <si>
    <t>19/07/2023</t>
  </si>
  <si>
    <t>“CONSTRUCCIÓN, REFORZAMIENTO Y MANTENIMIENTO A LA INFRAESTRUCTURA FÍSICA EN LA ESCUELA PRIMARIA FRANCISCO CÉSAR MORALES”.</t>
  </si>
  <si>
    <t>01/08/2023</t>
  </si>
  <si>
    <t>https://transparencia.cdmx.gob.mx/storage/app/uploads/public/652/6fa/37c/6526fa37c7425924344348.pdf</t>
  </si>
  <si>
    <t>https://transparencia.cdmx.gob.mx/storage/app/uploads/public/652/6f9/ecc/6526f9ecc468f717668829.pdf</t>
  </si>
  <si>
    <t>https://transparencia.cdmx.gob.mx/storage/app/uploads/public/652/d90/dde/652d90dde947f857699946.pdf</t>
  </si>
  <si>
    <t>RUBEN</t>
  </si>
  <si>
    <t>JUAN</t>
  </si>
  <si>
    <t>PTAH INFRAESTRUCTURA ARQUITECTONICA, S.A. DE C.V.</t>
  </si>
  <si>
    <t>PIA190404TK0</t>
  </si>
  <si>
    <t>BOSQUE DE ETIOPIA</t>
  </si>
  <si>
    <t>27-B</t>
  </si>
  <si>
    <t>BOSQUES DE ARAGON</t>
  </si>
  <si>
    <t>NEZAHUALCOYOTL</t>
  </si>
  <si>
    <t>57170</t>
  </si>
  <si>
    <t>DGCOP-IR-L-1-062-23</t>
  </si>
  <si>
    <t>14/08/2023</t>
  </si>
  <si>
    <t>15/08/2023</t>
  </si>
  <si>
    <t>31/12/2023</t>
  </si>
  <si>
    <t>8496621.336</t>
  </si>
  <si>
    <t>9856080.75</t>
  </si>
  <si>
    <t>https://transparencia.cdmx.gob.mx/storage/app/uploads/public/652/6c4/5e1/6526c45e1f086040889576.pdf</t>
  </si>
  <si>
    <t>CALLE CERRO SAN ANTONIO ESQ. SANTA ISABEL S/N, COL. CAMPESTRE CHURUBUSCO, C.P. 04200, ALCALDÍA COYOACÁN, CDMX.</t>
  </si>
  <si>
    <t>https://transparencia.cdmx.gob.mx/storage/app/uploads/public/652/e9c/ab8/652e9cab80045908215588.pdf</t>
  </si>
  <si>
    <t>2801880C3A58AC11A4446773C66FDA35</t>
  </si>
  <si>
    <t>53339873</t>
  </si>
  <si>
    <t>OPIR-DCOD-L-013-2023</t>
  </si>
  <si>
    <t>https://transparencia.cdmx.gob.mx/storage/app/uploads/public/652/d8c/627/652d8c627b32b962147829.pdf</t>
  </si>
  <si>
    <t>“CONSTRUCCIÓN, REFORZAMIENTO Y MANTENIMIENTO A LA INFRAESTRUCTURA FÍSICA EN LA ESCUELA PRIMARIA MIGUEL DE CERVANTES SAAVEDRA”.</t>
  </si>
  <si>
    <t>https://transparencia.cdmx.gob.mx/storage/app/uploads/public/652/6f9/47c/6526f947cb90f951282002.pdf</t>
  </si>
  <si>
    <t>https://transparencia.cdmx.gob.mx/storage/app/uploads/public/652/6f9/990/6526f9990e87a632910532.pdf</t>
  </si>
  <si>
    <t>https://transparencia.cdmx.gob.mx/storage/app/uploads/public/652/d91/5fa/652d915fad1d8729906489.pdf</t>
  </si>
  <si>
    <t>DELFINO</t>
  </si>
  <si>
    <t>MARTÍNEZ</t>
  </si>
  <si>
    <t>RAMÍREZ</t>
  </si>
  <si>
    <t>ZYLAC CONSTRUCCIONES, S.A. DE C.V.</t>
  </si>
  <si>
    <t>ZCO050915P98</t>
  </si>
  <si>
    <t>Avenida</t>
  </si>
  <si>
    <t>8</t>
  </si>
  <si>
    <t>111</t>
  </si>
  <si>
    <t>402</t>
  </si>
  <si>
    <t>IGNACIO ZARAGOZA</t>
  </si>
  <si>
    <t>VENUSTIANO CARRANZA</t>
  </si>
  <si>
    <t>15000</t>
  </si>
  <si>
    <t>DGCOP-IR-L-1-061-23</t>
  </si>
  <si>
    <t>8088544.543</t>
  </si>
  <si>
    <t>9382711.67</t>
  </si>
  <si>
    <t>https://transparencia.cdmx.gob.mx/storage/app/uploads/public/652/6c3/eb2/6526c3eb24a04193383663.pdf</t>
  </si>
  <si>
    <t>AV. SUPERMANZANA 2 ENTRE MANZANA 22 Y 23 S/N, COL. EJERCITO CONSTITUCIONALISTA, ALCALDÍA IZTAPALAPA, C.D.M</t>
  </si>
  <si>
    <t>https://transparencia.cdmx.gob.mx/storage/app/uploads/public/652/e9d/368/652e9d368dd10743089326.pdf</t>
  </si>
  <si>
    <t>A2E670DD00C9B7699BDCF22069BF4B8F</t>
  </si>
  <si>
    <t>53339874</t>
  </si>
  <si>
    <t>OPIR-DCOA-F-010-2023</t>
  </si>
  <si>
    <t>https://transparencia.cdmx.gob.mx/storage/app/uploads/public/652/d8b/b29/652d8bb29ca69198359945.pdf</t>
  </si>
  <si>
    <t>28/08/2023</t>
  </si>
  <si>
    <t>PROYECTO INTEGRAL PARA LA RESTAURACIÓN, RECONSTRUCCIÓN Y/O CONSERVACIÓN DE INMUEBLES PATRIMONIO HISTÓRICO EN LOS TEMPLOS DEL INMACULADO CORAZÓN DE MARÍA, ANTIGUO CONVENTO DE SAN AGUSTÍN, Y SANTA URSULA XITLA</t>
  </si>
  <si>
    <t>08/09/2023</t>
  </si>
  <si>
    <t>https://transparencia.cdmx.gob.mx/storage/app/uploads/public/652/6dc/424/6526dc424988c351629214.pdf</t>
  </si>
  <si>
    <t>https://transparencia.cdmx.gob.mx/storage/app/uploads/public/652/6dc/8e5/6526dc8e58dfe653152444.pdf</t>
  </si>
  <si>
    <t>https://transparencia.cdmx.gob.mx/storage/app/uploads/public/652/d92/bb2/652d92bb2c1a0173856916.pdf</t>
  </si>
  <si>
    <t>JORGE</t>
  </si>
  <si>
    <t>GOMÉZ</t>
  </si>
  <si>
    <t>JÁCOME</t>
  </si>
  <si>
    <t>MC CARTNEY INTENACIONAL, S. DE R.L. DE C.V.</t>
  </si>
  <si>
    <t>CIN0012132B5</t>
  </si>
  <si>
    <t>LAS ROSAS</t>
  </si>
  <si>
    <t>12</t>
  </si>
  <si>
    <t>LAS PALMAS</t>
  </si>
  <si>
    <t>14476</t>
  </si>
  <si>
    <t>DIRECCIÓN DE CONSTRUCCIÓN DE OBRAS PÚBLICAS "A"</t>
  </si>
  <si>
    <t>DGCOP-IR-L-1-015-23</t>
  </si>
  <si>
    <t>23/09/2023</t>
  </si>
  <si>
    <t>2929209.586</t>
  </si>
  <si>
    <t>3397883.12</t>
  </si>
  <si>
    <t>https://transparencia.cdmx.gob.mx/storage/app/uploads/public/652/6bf/260/6526bf2602a7a850317472.pdf</t>
  </si>
  <si>
    <t>TEMPLOS DEL INMACULADO CORAZÓN DE MARÍA, ANTIGUO CONVENTO DE SAN AGUSTÍN, Y SANTA URSULA XITLA, EN LAS ALCALDÍAS TLALPAN Y CUAUHTÉMOC DE LA CIUDAD DE MÉXICO</t>
  </si>
  <si>
    <t>https://transparencia.cdmx.gob.mx/storage/app/uploads/public/652/ea0/171/652ea0171643e587129921.pdf</t>
  </si>
  <si>
    <t>AF8A267E01F65212814DCB229BB0DB80</t>
  </si>
  <si>
    <t>01/10/2023</t>
  </si>
  <si>
    <t>56389867</t>
  </si>
  <si>
    <t>OPIR-DCOB-L-054-2023</t>
  </si>
  <si>
    <t>https://transparencia.cdmx.gob.mx/storage/app/uploads/public/65d/e09/abe/65de09abea000042620059.pdf</t>
  </si>
  <si>
    <t>13/11/2023</t>
  </si>
  <si>
    <t>ESTUDIOS Y PROYECTO PARA LA OBRA DEL SISTEMA DE TRANSPORTE ELÉCTRICO (TROLEBÚS) AMPLIACIÓN DE LA LÍNEA 1, CON TRAZO SOBRE LA AVENIDA AZTECAS Y AVENIDA DEL IMÁN, EN EL TRAMO COMPRENDIDO ENTRE LA ESTACIÓN “TAXQUEÑA” DE LA LÍNEA 2 DEL METRO Y LA ESTACIÓN “PERISUR” DE LA LÍNEA 1 DEL METROBÚS, DE LA CIUDAD DE MÉXICO, A PRECIO UNITARIO Y TIEMPO DETERMINADO</t>
  </si>
  <si>
    <t>21/11/2023</t>
  </si>
  <si>
    <t>https://transparencia.cdmx.gob.mx/storage/app/uploads/public/65d/e08/f85/65de08f857f0d390570910.pdf</t>
  </si>
  <si>
    <t>https://transparencia.cdmx.gob.mx/storage/app/uploads/public/65d/e09/450/65de09450a6e2230446824.pdf</t>
  </si>
  <si>
    <t>https://transparencia.cdmx.gob.mx/storage/app/uploads/public/65d/e09/73f/65de0973f009d607150854.pdf</t>
  </si>
  <si>
    <t>MORINEAU</t>
  </si>
  <si>
    <t>DIAZ</t>
  </si>
  <si>
    <t>RIOBÓO, S.A. DE C.V.</t>
  </si>
  <si>
    <t>RIO740402GT7</t>
  </si>
  <si>
    <t>INSRUGENTES SUR</t>
  </si>
  <si>
    <t>1194-302</t>
  </si>
  <si>
    <t>DGCOP-IR-L-3-225-23</t>
  </si>
  <si>
    <t>29/11/2023</t>
  </si>
  <si>
    <t>30/11/2023</t>
  </si>
  <si>
    <t>29/12/2023</t>
  </si>
  <si>
    <t>6881537.871</t>
  </si>
  <si>
    <t>7982583.93</t>
  </si>
  <si>
    <t>https://transparencia.cdmx.gob.mx/storage/app/uploads/public/65d/e08/ac0/65de08ac0292b573428034.pdf</t>
  </si>
  <si>
    <t>AMPLIACIÓN DE LA LÍNEA 1, CON TRAZO SOBRE LA AVENIDA AZTECAS Y AVENIDA DEL IMÁN, EN EL TRAMO COMPRENDIDO ENTRE LA ESTACIÓN “TAXQUEÑA” DE LA LÍNEA 2 DEL METRO Y LA ESTACIÓN “PERISUR” DE LA LÍNEA 1 DEL METROBÚS, DE LA CIUDAD DE MÉXICO.</t>
  </si>
  <si>
    <t>En finiquito</t>
  </si>
  <si>
    <t>https://transparencia.cdmx.gob.mx/storage/app/uploads/public/65d/e12/2c4/65de122c48f0f542724244.pdf</t>
  </si>
  <si>
    <t>Se anexa Acta de la Séptima Sesión Ordinaria debidamente requisitada.</t>
  </si>
  <si>
    <t>0A8654A8ADEE7A28245CC37D7BACB559</t>
  </si>
  <si>
    <t>56299146</t>
  </si>
  <si>
    <t>909005989-DGCOP-F-016-2023</t>
  </si>
  <si>
    <t>06/12/2023</t>
  </si>
  <si>
    <t>"RECONFIGURACIÓN DE LA VIALIDAD EN ACCESO POR AVENIDA CONSTITUYENTES, CONTROL DE ACCESO, MUROS DE CONTENCIÓN, ALUMBRADO Y SISTEMA DE DRENAJE PLUVIAL, DENTRO DEL CAMPO MILITAR NO. 1F, SANTA FE, UBICADO EN VASCO DE QUIROGA 1345, PANTEÓN SANTA FE, ÁLVARO OBREGÓN, CDMX; SOBRE LA BASE DE PRECIOS UNITARIOS Y TIEMPO DETERMINADO"</t>
  </si>
  <si>
    <t>C. RAÚL</t>
  </si>
  <si>
    <t>GREY</t>
  </si>
  <si>
    <t>MULTINACIONALES MARTÍNEZ GREY, S.A. DE C.V.</t>
  </si>
  <si>
    <t>MMG890419AHA</t>
  </si>
  <si>
    <t>DIVISIÓN DEL NORTE</t>
  </si>
  <si>
    <t>SAN JUAN TOTOLTEPEC</t>
  </si>
  <si>
    <t>CIUDAD DE MÉXICO</t>
  </si>
  <si>
    <t>NAUCALPAN DE JUÁREZ</t>
  </si>
  <si>
    <t>53270</t>
  </si>
  <si>
    <t>Dirección de Construcción de Obras Públicas ''B''</t>
  </si>
  <si>
    <t>DGCOP-LPN-F-1-244-23</t>
  </si>
  <si>
    <t>20/03/2024</t>
  </si>
  <si>
    <t>26977443.19</t>
  </si>
  <si>
    <t>31293834.1</t>
  </si>
  <si>
    <t>FEDERALES</t>
  </si>
  <si>
    <t>VASCO DE QUIROGA 1345, PANTEÓN SANTA FE, ÁLVARO OBREGÓN, CDMX</t>
  </si>
  <si>
    <t>SIN OBSERVACIONES</t>
  </si>
  <si>
    <t>NO HUBO</t>
  </si>
  <si>
    <t>01/02/2024</t>
  </si>
  <si>
    <t>F68EF9C4904DC670E902DD1C62D985A3</t>
  </si>
  <si>
    <t>56299147</t>
  </si>
  <si>
    <t>909005989-DGCOP-F-015-2023</t>
  </si>
  <si>
    <t>"VIALIDAD, CASETA DE VIGILANCIA, INFRAESTRUCTURA DE DRENAJE PLUVIAL, INSTALACIÓN ELÉCTRICA DE MEDIA TENSIÓN, ALUMBRADO, VOZ Y DATOS Y CCTV, TRAMO III.2, AL INTERIOR DEL CAMPO MILITAR NO. 1 SANTA FE, UBICADO EN VASCO DE QUIROGA 1345, PANTEÓN SANTA FE, ÁLVARO OBREGÓN, CDMX; SOBRE LA BASE DE PRECIOS UNITARIOS Y TIEMPO DETERMINADO"</t>
  </si>
  <si>
    <t>PUERTO TÁCALA</t>
  </si>
  <si>
    <t>DGCOP-LPN-F-1-245-23</t>
  </si>
  <si>
    <t>20675862.62</t>
  </si>
  <si>
    <t>23984000.64</t>
  </si>
  <si>
    <t>021AC1C5EA5791D159BA43B6C7D23AA1</t>
  </si>
  <si>
    <t>56299148</t>
  </si>
  <si>
    <t>909005989-DGCOP-F-014-2023</t>
  </si>
  <si>
    <t>"CONSTRUCCIÓN DE EDIFICIO Y CONTROL DE ACCESO ENTRADA POR VASCO DE QUIROGA, VIALIDAD, SISTEMA DE DRENAJE PLUVIAL, INSTALACIÓN ELÉCTRICA DE MEDIA TENSIÓN, ALUMBRADO, TRAMO III.1, AL INTERIOR DEL CAMPO MILITAR NO. 1 SANTA FE, UBICADO EN VASCO DE QUIROGA 1345, PANTEÓN SANTA FE, ÁLVARO OBREGÓN, CDMX; SOBRE LA BASE DE PRECIOS UNITARIOS Y TIEMPO DETERMINADO"</t>
  </si>
  <si>
    <t>C. SANDRA LUCÍA</t>
  </si>
  <si>
    <t>BAEZA</t>
  </si>
  <si>
    <t>TORRES</t>
  </si>
  <si>
    <t>RUYIRO CONSTRUCTORA, S.A. DE C.V.</t>
  </si>
  <si>
    <t>RCO090225NTA</t>
  </si>
  <si>
    <t>268</t>
  </si>
  <si>
    <t>IZTACCIHUATL</t>
  </si>
  <si>
    <t>ALCALDÍA BENITO JUÁREZ</t>
  </si>
  <si>
    <t>3520</t>
  </si>
  <si>
    <t>DGCOP-LPN-F-1-246-23</t>
  </si>
  <si>
    <t>25464451.69</t>
  </si>
  <si>
    <t>29538763.96</t>
  </si>
  <si>
    <t>C0E1AA833368988A87C903BC2B5CCDC6</t>
  </si>
  <si>
    <t>56299149</t>
  </si>
  <si>
    <t>909005989-DGCOP-F-017-2023</t>
  </si>
  <si>
    <t>14/12/2023</t>
  </si>
  <si>
    <t>"PROYECTO INTEGRAL A PRECIO ALZADO Y TIEMPO DETERMINADO PARA LA CONSTRUCCIÓN DEL EDIFICIO "B" PARA ALMACENAMIENTO DE OBRA DE ARTE Y ÁREA ADMINISTRATIVA DENTRO DE LA BODEGA NACIONAL DE ARTE, POLÍGONO DEL CAMPO MILITAR NO. 1-F SANTA FE, UBICADO EN VASCO DE QUIROGA 1345, PANTEÓN STA. FE, ÁLVARO OBREGÓN, CDMX"</t>
  </si>
  <si>
    <t>ARQ. EDGAR JESÚS ALAVEZ PÉREZ-SANDI</t>
  </si>
  <si>
    <t>PÉREZ-SANDI</t>
  </si>
  <si>
    <t>CONSORCIO CONSTRUCTOR AA, S.A. DE C.V.</t>
  </si>
  <si>
    <t>cca031212531</t>
  </si>
  <si>
    <t>174</t>
  </si>
  <si>
    <t>MODERNA</t>
  </si>
  <si>
    <t>3510</t>
  </si>
  <si>
    <t>DGCOP-LPN-F-4-248-23</t>
  </si>
  <si>
    <t>28/12/2023</t>
  </si>
  <si>
    <t>54289105.26</t>
  </si>
  <si>
    <t>62975362.1</t>
  </si>
  <si>
    <t>21F66719B806E9C3D5CF9CCAFF0A5784</t>
  </si>
  <si>
    <t>56299145</t>
  </si>
  <si>
    <t>909005989-DGCOP-F-011-2023</t>
  </si>
  <si>
    <t>15/11/2023</t>
  </si>
  <si>
    <t>"CONSTRUCCIÓN DE CONECTORES DE LA BODEGA NACIONAL DE ARTE, DENTRO DEL POLÍGONO DEL CAMPO MILITAR NO.1-F SANTA FE, UBICADO EN VASCO DE QUIROGA 1345, PANTEÓN STA. FE, ÁLVARO OBREGÓN, CDMX; SOBRE LA BASE DE PRECIOS UNITARIOS Y TIEMPO DETERMINADO"</t>
  </si>
  <si>
    <t>HANSEL Y GRETEL</t>
  </si>
  <si>
    <t>MUNICIPIO DE NAUCALPAN</t>
  </si>
  <si>
    <t>DGCOP-LPN-F-1-232-23</t>
  </si>
  <si>
    <t>14/03/2024</t>
  </si>
  <si>
    <t>23958505.32</t>
  </si>
  <si>
    <t>27791866.17</t>
  </si>
  <si>
    <t>VASCO DE QUIROGA 1345, PANTEÓN STA. FE, ÁLVARO OBREGÓN, CDMX</t>
  </si>
  <si>
    <t>D1C38BABA572EA5253AFFD0819BB3D13</t>
  </si>
  <si>
    <t>56299150</t>
  </si>
  <si>
    <t>909005989-DGCOP-F-019-2023</t>
  </si>
  <si>
    <t>"CONSTRUCCIÓN Y RECONFIGURACIÓN DE CRUCE PEATONAL ELEVADO "SKATEPARK CHAPULTEPEC II SECCIÓN" EN AV. CONSTITUYENTES"</t>
  </si>
  <si>
    <t>ARQ. FERNANDO SANTOS LIMA</t>
  </si>
  <si>
    <t>ADE0202206H5</t>
  </si>
  <si>
    <t>SUIZA</t>
  </si>
  <si>
    <t>REFORMA POLÍTICA</t>
  </si>
  <si>
    <t>ALCALDÍA IZTAPALAPA</t>
  </si>
  <si>
    <t>Dirección de Construcción de Obras Públicas ''A''</t>
  </si>
  <si>
    <t>DGCOP-LPN-F-1-249-23</t>
  </si>
  <si>
    <t>12/03/2024</t>
  </si>
  <si>
    <t>30300434.01</t>
  </si>
  <si>
    <t>35148503.45</t>
  </si>
  <si>
    <t>SKATEPARK CHAPULTEPEC II SECCIÓN EN AV. CONSTITUYENTES</t>
  </si>
  <si>
    <t>452719390BCA26EDE12D956A4F6609E5</t>
  </si>
  <si>
    <t>56299151</t>
  </si>
  <si>
    <t>909005989-DGCOP-F-020-2023</t>
  </si>
  <si>
    <t>"CONSTRUCCIÓN Y RECONFIGURACIÓN DE CRUCE PEATONAL ELEVADO "PARQUE CRI-CRÍ CHAPULTEPEC III SECCIÓN" EN AV. CONSTITUYENTES, EN LA ALCALDÍA MIGUEL HIDALGO DE LA CIUDAD DE MÉXICO"</t>
  </si>
  <si>
    <t>CONCEPCIÓN BEISTEGUI</t>
  </si>
  <si>
    <t>DGCOP-LPN-F-1-250-23</t>
  </si>
  <si>
    <t>31118733.38</t>
  </si>
  <si>
    <t>36097730.72</t>
  </si>
  <si>
    <t>D19A74CDFF1D575E19A3AD3CE1EDE275</t>
  </si>
  <si>
    <t>56299153</t>
  </si>
  <si>
    <t>OPIR-DCOA-L-039-2023</t>
  </si>
  <si>
    <t>04/10/2023</t>
  </si>
  <si>
    <t>"HABILITACIÓN Y REMODELACIÓN DE INSTALACIONES DE LA SECRETARÍA DE MARINA, UBICADO EN AVENIDA 5 DE MAYO NO. 324, PUEBLO DE SAN BARTOLOMÉ XICOMULCO, EN LA ALCALDÍA MILPA ALTA DE LA CIUDAD DE MÉXICO"</t>
  </si>
  <si>
    <t>https://transparencia.cdmx.gob.mx/storage/app/uploads/public/65b/93f/94e/65b93f94e803e714116178.pdf</t>
  </si>
  <si>
    <t>https://transparencia.cdmx.gob.mx/storage/app/uploads/public/65b/940/076/65b9400763fd9022088921.pdf</t>
  </si>
  <si>
    <t>https://transparencia.cdmx.gob.mx/storage/app/uploads/public/65b/940/c0a/65b940c0aca05081055250.pdf</t>
  </si>
  <si>
    <t>C. RUBÉN</t>
  </si>
  <si>
    <t>ARIAS</t>
  </si>
  <si>
    <t>CANTÚ</t>
  </si>
  <si>
    <t>SERVICIOS JORO, S.A. DE C.V.</t>
  </si>
  <si>
    <t>sjo911216kc9</t>
  </si>
  <si>
    <t>HOMERO</t>
  </si>
  <si>
    <t>538</t>
  </si>
  <si>
    <t>POLANCO V SECCIÓN</t>
  </si>
  <si>
    <t>ALCALDÍA MIGUEL HIDALGO</t>
  </si>
  <si>
    <t>11560</t>
  </si>
  <si>
    <t>DGCOP-IR-L-1-088-23</t>
  </si>
  <si>
    <t>17/10/2023</t>
  </si>
  <si>
    <t>18/10/2023</t>
  </si>
  <si>
    <t>26/12/2023</t>
  </si>
  <si>
    <t>4135764.29</t>
  </si>
  <si>
    <t>4797486.58</t>
  </si>
  <si>
    <t>https://transparencia.cdmx.gob.mx/storage/app/uploads/public/65b/408/b14/65b408b1443d0372054525.pdf</t>
  </si>
  <si>
    <t>AVENIDA 5 DE MAYO NO. 324, PUEBLO DE SAN BARTOLOMÉ XICOMULCO, EN LA ALCALDÍA MILPA ALTA DE LA CIUDAD DE MÉXICO</t>
  </si>
  <si>
    <t>https://transparencia.cdmx.gob.mx/storage/app/uploads/public/65c/39f/307/65c39f307f978730857729.pdf</t>
  </si>
  <si>
    <t>E8067DA021406D2DB2E9B54D6565B3CC</t>
  </si>
  <si>
    <t>56299154</t>
  </si>
  <si>
    <t>OPIR-DCOD-L-037-2023</t>
  </si>
  <si>
    <t>22/09/2023</t>
  </si>
  <si>
    <t>"TRABAJOS DE REFORZAMIENTO ESTRUCTURAL DERIVADOS DEL CRECIMIENTO EN TALLERES CULTURALES EN ÁREA DE AZOTEAS PARA EL PILARES "MERCED GÓMEZ", UBICADO EN CALLE FRANCISCO P. MIRANDA, COLONIA MERCED GÓMEZ, ALCALDÍA ÁLVARO OBREGÓN, CIUDAD DE MÉXICO; EN LA MODALIDAD A PRECIO UNITARIO Y TIEMPO DETERMINADO"</t>
  </si>
  <si>
    <t>https://transparencia.cdmx.gob.mx/storage/app/uploads/public/65b/939/29d/65b93929d667d552236234.pdf</t>
  </si>
  <si>
    <t>https://transparencia.cdmx.gob.mx/storage/app/uploads/public/65b/939/73a/65b93973a79a8727085052.pdf</t>
  </si>
  <si>
    <t>https://transparencia.cdmx.gob.mx/storage/app/uploads/public/65b/93a/0b5/65b93a0b5ab0a764195963.pdf</t>
  </si>
  <si>
    <t>C. JOSÉ CARLOS</t>
  </si>
  <si>
    <t>ZAMORA</t>
  </si>
  <si>
    <t>RIVERA</t>
  </si>
  <si>
    <t>OBRAS, PROYECTOS Y SUMINISTROS, S.A. DE C.V.</t>
  </si>
  <si>
    <t>OPS000418JS7</t>
  </si>
  <si>
    <t>PILOTO ADOLFO LÓPEZ MATEOS</t>
  </si>
  <si>
    <t>ALCALDÍA ÁLVARO OBREGÓN</t>
  </si>
  <si>
    <t>1290</t>
  </si>
  <si>
    <t>Dirección de Construcción de Obras Públicas ''C''</t>
  </si>
  <si>
    <t>DGCOP-IR-L-1-089-23</t>
  </si>
  <si>
    <t>05/10/2023</t>
  </si>
  <si>
    <t>06/10/2023</t>
  </si>
  <si>
    <t>04/11/2023</t>
  </si>
  <si>
    <t>2586163.98</t>
  </si>
  <si>
    <t>2999950.22</t>
  </si>
  <si>
    <t>https://transparencia.cdmx.gob.mx/storage/app/uploads/public/65b/409/0c9/65b4090c9b2c9104910084.pdf</t>
  </si>
  <si>
    <t>CALLE FRANCISCO P. MIRANDA, COLONIA MERCED GÓMEZ, ALCALDÍA ÁLVARO OBREGÓN, CIUDAD DE MÉXICO</t>
  </si>
  <si>
    <t>https://transparencia.cdmx.gob.mx/storage/app/uploads/public/65c/3ae/fa4/65c3aefa49359685082215.pdf</t>
  </si>
  <si>
    <t>1958F55FF37049FB8808CE36C2916096</t>
  </si>
  <si>
    <t>56299155</t>
  </si>
  <si>
    <t>OPIR-DCOA-F-014-2023</t>
  </si>
  <si>
    <t>19/09/2023</t>
  </si>
  <si>
    <t>"PROYECTO INTEGRAL PARA LA RESTAURACIÓN, RECONSTRUCCIÓN Y/O CONSERVACIÓN DE INMUEBLES PATRIMONIO HISTÓRICO EN LA CAPILLA DE SAN ESTEBAN DE LA ALCALDÍA XOCHIMILCO, LA CAPILLA DE SANTA MARÍA DE GUADALUPE Y EL CONJUNTO DEL SEÑOR DE CHALMITA EN LA ALCALDÍA MILPA ALTA DE LA CIUDAD DE MÉXICO"</t>
  </si>
  <si>
    <t>https://transparencia.cdmx.gob.mx/storage/app/uploads/public/65b/aa2/eaa/65baa2eaaeedd175675871.pdf</t>
  </si>
  <si>
    <t>https://transparencia.cdmx.gob.mx/storage/app/uploads/public/65b/aa3/4ab/65baa34ab7c5f280088157.pdf</t>
  </si>
  <si>
    <t>https://transparencia.cdmx.gob.mx/storage/app/uploads/public/65b/aa5/ff0/65baa5ff0eb5a908625752.pdf</t>
  </si>
  <si>
    <t>C. ENRIQUE</t>
  </si>
  <si>
    <t>KARCHMER</t>
  </si>
  <si>
    <t>LASK</t>
  </si>
  <si>
    <t>DESARROLLADORA ANDALE, S.A. DE C.V.</t>
  </si>
  <si>
    <t>DAN2203286A2</t>
  </si>
  <si>
    <t>LAGO VICTORIA</t>
  </si>
  <si>
    <t>100</t>
  </si>
  <si>
    <t>POLANCO IV SECCIÓN</t>
  </si>
  <si>
    <t>11550</t>
  </si>
  <si>
    <t>DGCOP-IR-F-4-090-23</t>
  </si>
  <si>
    <t>03/10/2023</t>
  </si>
  <si>
    <t>27/12/2023</t>
  </si>
  <si>
    <t>11289655.17</t>
  </si>
  <si>
    <t>13096000</t>
  </si>
  <si>
    <t>https://transparencia.cdmx.gob.mx/storage/app/uploads/public/65b/409/54a/65b40954a3823105127621.pdf</t>
  </si>
  <si>
    <t>LA CAPILLA DE SANTA MARÍA DE GUADALUPE Y EL CONJUNTO DEL SEÑOR DE CHALMITA EN LA ALCALDÍA MILPA ALTA DE LA CIUDAD DE MÉXICO</t>
  </si>
  <si>
    <t>https://transparencia.cdmx.gob.mx/storage/app/uploads/public/65c/39f/97d/65c39f97de0c2509373618.pdf</t>
  </si>
  <si>
    <t>69D0CF3451CE1E169C73A4C7D6DE37CB</t>
  </si>
  <si>
    <t>56299156</t>
  </si>
  <si>
    <t>OPIR-DCOA-F-015-2023</t>
  </si>
  <si>
    <t>27/09/2023</t>
  </si>
  <si>
    <t>"TRABAJOS DE DEMOLICIÓN DE LOS EDIFICIOS 12, 13, 14, 15, 16, 17 Y 21 EN LA BODEGA NACIONAL DE ARTES Y OFICIOS, UBICADA EN EL INTERIOR DEL CAMPO MILITAR NO. 1-F SANTA FE, VASCO DE QUIROGA 1345, PANTEÓN SANTA FE, ALCALDÍA ÁLVARO OBREGÓN EN LA CIUDAD DE MÉXICO"</t>
  </si>
  <si>
    <t>https://transparencia.cdmx.gob.mx/storage/app/uploads/public/65b/baf/2dd/65bbaf2dd6aae975232040.pdf</t>
  </si>
  <si>
    <t>https://transparencia.cdmx.gob.mx/storage/app/uploads/public/65b/baf/a3b/65bbafa3bbb4b576814544.pdf</t>
  </si>
  <si>
    <t>https://transparencia.cdmx.gob.mx/storage/app/uploads/public/65b/bb0/1dd/65bbb01dd28df942977969.pdf</t>
  </si>
  <si>
    <t>C. ADRIANA</t>
  </si>
  <si>
    <t>ESCOBEDO</t>
  </si>
  <si>
    <t>MUÑOZ</t>
  </si>
  <si>
    <t>C. ADRIANA ESCOBEDO MUÑOZ</t>
  </si>
  <si>
    <t>Mujer</t>
  </si>
  <si>
    <t>EOMA800908B83</t>
  </si>
  <si>
    <t>EJE 3 PONIENTE FCO. DEL PASO Y TRONCOSO</t>
  </si>
  <si>
    <t>LA NOPALERA</t>
  </si>
  <si>
    <t>ALCALDÍA TLÁHUAC</t>
  </si>
  <si>
    <t>13220</t>
  </si>
  <si>
    <t>DGCOP-IR-F-1-091-23</t>
  </si>
  <si>
    <t>12/10/2023</t>
  </si>
  <si>
    <t>11/11/2023</t>
  </si>
  <si>
    <t>6023162.88</t>
  </si>
  <si>
    <t>6986868.94</t>
  </si>
  <si>
    <t>https://transparencia.cdmx.gob.mx/storage/app/uploads/public/65b/409/df0/65b409df083e5441657147.pdf</t>
  </si>
  <si>
    <t>https://transparencia.cdmx.gob.mx/storage/app/uploads/public/65c/3a8/437/65c3a843757b5083132320.pdf</t>
  </si>
  <si>
    <t>0D2E9D9946ACDE2A1785FB4BE80CE1FD</t>
  </si>
  <si>
    <t>56299157</t>
  </si>
  <si>
    <t>OPIR-DCOB-L-040-2023</t>
  </si>
  <si>
    <t>"SERVICIOS DE SUPERVISIÓN TÉCNICA, ADMINISTRATIVA Y FINANCIERA DE LOS TRABAJOS PARA EL MANTENIMIENTO DE PUENTES VEHICULARES EN LA CIUDAD DE MÉXICO RELATIVOS A LOS CUADRANTES I, II, III Y IV A PRECIO UNITARIO Y TIEMPO DETERMINADO"</t>
  </si>
  <si>
    <t>https://transparencia.cdmx.gob.mx/storage/app/uploads/public/65b/942/0aa/65b9420aa1fd4146948076.pdf</t>
  </si>
  <si>
    <t>https://transparencia.cdmx.gob.mx/storage/app/uploads/public/65b/942/7d5/65b9427d5420f290025075.pdf</t>
  </si>
  <si>
    <t>https://transparencia.cdmx.gob.mx/storage/app/uploads/public/65b/942/f26/65b942f26042d896932065.pdf</t>
  </si>
  <si>
    <t>C. EVERARDO ROBERTO</t>
  </si>
  <si>
    <t>PÉREZ</t>
  </si>
  <si>
    <t>SOLANO</t>
  </si>
  <si>
    <t>ANMA INGENIERÍA, S.A. DE C.V.</t>
  </si>
  <si>
    <t>AIN201124HD3</t>
  </si>
  <si>
    <t>24</t>
  </si>
  <si>
    <t>DGCOP-IR-L-5-093-23</t>
  </si>
  <si>
    <t>16/10/2023</t>
  </si>
  <si>
    <t>30/12/2023</t>
  </si>
  <si>
    <t>6126374.82</t>
  </si>
  <si>
    <t>7106594.79</t>
  </si>
  <si>
    <t>https://transparencia.cdmx.gob.mx/storage/app/uploads/public/65b/40a/293/65b40a293acca916884672.pdf</t>
  </si>
  <si>
    <t>PUENTES VEHICULARES EN LA CIUDAD DE MÉXICO RELATIVOS A LOS CUADRANTES I, II, III Y IV</t>
  </si>
  <si>
    <t>https://transparencia.cdmx.gob.mx/storage/app/uploads/public/65c/3ac/081/65c3ac081a09a265932192.pdf</t>
  </si>
  <si>
    <t>1C8CBBF0703025258D21151519B7B946</t>
  </si>
  <si>
    <t>56299158</t>
  </si>
  <si>
    <t>OPIR-DCOA-L-050-2023</t>
  </si>
  <si>
    <t>23/10/2023</t>
  </si>
  <si>
    <t>"MANTENIMIENTO PREVENTIVO Y CORRECTIVO A 4 PUENTES PEATONALES, DERIVADO DE DEMANDA CIUDADANA Y PETICIONES DE DEPENDENCIAS"</t>
  </si>
  <si>
    <t>https://transparencia.cdmx.gob.mx/storage/app/uploads/public/65b/a64/506/65ba645067d71946880922.pdf</t>
  </si>
  <si>
    <t>https://transparencia.cdmx.gob.mx/storage/app/uploads/public/65b/a64/c4c/65ba64c4c89d5653978343.pdf</t>
  </si>
  <si>
    <t>https://transparencia.cdmx.gob.mx/storage/app/uploads/public/65b/a65/9ea/65ba659eac5af224520400.pdf</t>
  </si>
  <si>
    <t>HACIENDA DE TECANECAPA</t>
  </si>
  <si>
    <t>DGCOP-IR-L-1-142-23</t>
  </si>
  <si>
    <t>31/10/2023</t>
  </si>
  <si>
    <t>01/11/2023</t>
  </si>
  <si>
    <t>25/12/2023</t>
  </si>
  <si>
    <t>1813521.95</t>
  </si>
  <si>
    <t>2103685.46</t>
  </si>
  <si>
    <t>https://transparencia.cdmx.gob.mx/storage/app/uploads/public/65b/40a/749/65b40a74902ff735768484.pdf</t>
  </si>
  <si>
    <t>4 PUENTES PEATONALES, DERIVADO DE DEMANDA CIUDADANA Y PETICIONES DE DEPENDENCIA</t>
  </si>
  <si>
    <t>https://transparencia.cdmx.gob.mx/storage/app/uploads/public/65c/39f/ec6/65c39fec64029560828105.pdf</t>
  </si>
  <si>
    <t>AFA2E0E413AC8C923972CEB6B9809DE1</t>
  </si>
  <si>
    <t>56299159</t>
  </si>
  <si>
    <t>OPIR-DCOA-L-049-2023</t>
  </si>
  <si>
    <t>"REHABILITACIÓN DE COLUMNAS EN EL PUENTE PEATONAL UBICADO EN CALZADA IGNACIO ZARAGOZA, ENTRE LAS CALLES MÉXICO Y CORONADO, COL. EL PARAÍSO, C.P. 09230, ALCALDÍA IZTAPALAPA, CIUDAD DE MÉXICO"</t>
  </si>
  <si>
    <t>https://transparencia.cdmx.gob.mx/storage/app/uploads/public/65b/a62/e1c/65ba62e1c0157040575778.pdf</t>
  </si>
  <si>
    <t>https://transparencia.cdmx.gob.mx/storage/app/uploads/public/65b/a63/5c0/65ba635c0db9f966332375.pdf</t>
  </si>
  <si>
    <t>https://transparencia.cdmx.gob.mx/storage/app/uploads/public/65b/a63/b4a/65ba63b4ab6de084760352.pdf</t>
  </si>
  <si>
    <t>C. MARCO VINICIO</t>
  </si>
  <si>
    <t>RODRÍGUEZ</t>
  </si>
  <si>
    <t>GUERRERO</t>
  </si>
  <si>
    <t>GEOESTUDIOS CINCOSOL, S.A. DE C.V.</t>
  </si>
  <si>
    <t>GCI190618LI5</t>
  </si>
  <si>
    <t>CALLE 2</t>
  </si>
  <si>
    <t>23</t>
  </si>
  <si>
    <t>PORTALES ORIENTE</t>
  </si>
  <si>
    <t>3570</t>
  </si>
  <si>
    <t>DGCOP-IR-L-2-145-23</t>
  </si>
  <si>
    <t>4161648.51</t>
  </si>
  <si>
    <t>4827512.27</t>
  </si>
  <si>
    <t>https://transparencia.cdmx.gob.mx/storage/app/uploads/public/65b/40b/bf7/65b40bbf713d9832016480.pdf</t>
  </si>
  <si>
    <t>CALLES MÉXICO Y CORONADO, COL. EL PARAÍSO, C.P. 09230, ALCALDÍA IZTAPALAPA, CIUDAD DE MÉXICO</t>
  </si>
  <si>
    <t>https://transparencia.cdmx.gob.mx/storage/app/uploads/public/65c/3a0/38c/65c3a038c33f0955402664.pdf</t>
  </si>
  <si>
    <t>B954E472D766545702F58EBF03284854</t>
  </si>
  <si>
    <t>56299160</t>
  </si>
  <si>
    <t>OPIR-DCOA-L-044-2023</t>
  </si>
  <si>
    <t>20/10/2023</t>
  </si>
  <si>
    <t>"PROYECTO EJECUTIVO PARA LA CONSTRUCCIÓN DE UN CENTRO DE ASISTENCIA E INTEGRACIÓN SOCIAL (CAIS-CEDA) EN LA ALCALDÍA IZTAPALAPA DE LA CIUDAD DE MÉXICO"</t>
  </si>
  <si>
    <t>https://transparencia.cdmx.gob.mx/storage/app/uploads/public/65b/94b/f27/65b94bf27a662457807771.pdf</t>
  </si>
  <si>
    <t>https://transparencia.cdmx.gob.mx/storage/app/uploads/public/65b/94c/4d3/65b94c4d3805d287508329.pdf</t>
  </si>
  <si>
    <t>https://transparencia.cdmx.gob.mx/storage/app/uploads/public/65b/94c/bd4/65b94cbd46781203402135.pdf</t>
  </si>
  <si>
    <t>ING. DANIEL</t>
  </si>
  <si>
    <t>DE VILLA</t>
  </si>
  <si>
    <t>BEJJANI</t>
  </si>
  <si>
    <t>WADIA INTERNACIONAL, S.A. DE C.V.</t>
  </si>
  <si>
    <t>WIN1010228I9</t>
  </si>
  <si>
    <t>725</t>
  </si>
  <si>
    <t>DEL VALLE CENTRO</t>
  </si>
  <si>
    <t>DGCOP-IR-L-5-146-23</t>
  </si>
  <si>
    <t>3146041.46</t>
  </si>
  <si>
    <t>3649408.09</t>
  </si>
  <si>
    <t>https://transparencia.cdmx.gob.mx/storage/app/uploads/public/65b/92b/547/65b92b547c810159672335.pdf</t>
  </si>
  <si>
    <t>(CAIS-CEDA) EN LA ALCALDÍA IZTAPALAPA DE LA CIUDAD DE MÉXICO</t>
  </si>
  <si>
    <t>https://transparencia.cdmx.gob.mx/storage/app/uploads/public/65c/3a0/a72/65c3a0a72629d484535927.pdf</t>
  </si>
  <si>
    <t>A5FCF4F7F80F3FC2422AB7B4BB4D2931</t>
  </si>
  <si>
    <t>56299161</t>
  </si>
  <si>
    <t>OPIR-DCOA-L-048-2023</t>
  </si>
  <si>
    <t>"PROYECTO INTEGRAL PARA LA CONSTRUCCIÓN DE PUENTE PEATONAL, DERIVADO DE UN IMPACTO VEHICULAR Y RETIRO DE ESTRUCTURA UBICADO EN RÍO CHURUBUSCO ENTRE LAS CALLES GRAL. MANUEL RINCÓN Y PAZ MONTES DE OCA, EN LA ALCALDÍA COYOACÁN DE LA CIUDAD DE MÉXICO, A PRECIO ALZADO Y TIEMPO DETERMINADO"</t>
  </si>
  <si>
    <t>https://transparencia.cdmx.gob.mx/storage/app/uploads/public/65b/a62/1b2/65ba621b2c212984009502.pdf</t>
  </si>
  <si>
    <t>https://transparencia.cdmx.gob.mx/storage/app/uploads/public/65b/a60/5de/65ba605dee7d1332411809.pdf</t>
  </si>
  <si>
    <t>https://transparencia.cdmx.gob.mx/storage/app/uploads/public/65b/a61/200/65ba61200b5fa555645040.pdf</t>
  </si>
  <si>
    <t>SJO911216KC9</t>
  </si>
  <si>
    <t>2DA CERRADA DE DURAZNOS</t>
  </si>
  <si>
    <t>DGCOP-IR-L-4-148-23</t>
  </si>
  <si>
    <t>5912842.14</t>
  </si>
  <si>
    <t>6858896.88</t>
  </si>
  <si>
    <t>https://transparencia.cdmx.gob.mx/storage/app/uploads/public/65b/92d/786/65b92d786e739938623602.pdf</t>
  </si>
  <si>
    <t>CALLES GRAL. MANUEL RINCÓN Y PAZ MONTES DE OCA, EN LA ALCALDÍA COYOACÁN DE LA CIUDAD DE MÉXICO</t>
  </si>
  <si>
    <t>https://transparencia.cdmx.gob.mx/storage/app/uploads/public/65c/3a0/fc6/65c3a0fc6d483430479844.pdf</t>
  </si>
  <si>
    <t>821D4024298E0D1F31E0EBFBA3EDDC86</t>
  </si>
  <si>
    <t>56299162</t>
  </si>
  <si>
    <t>OPIR-DCOD-L-045-2023</t>
  </si>
  <si>
    <t>"CONSTRUCCIÓN, REFORZAMIENTO Y MANTENIMIENTO A LA INFRAESTRUCTURA FÍSICA EN EL JARDÍN DE NIÑOS EDUCADORAS MEXICANAS EN LA ALCALDÍA GUSTAVO A. MADERO"</t>
  </si>
  <si>
    <t>https://transparencia.cdmx.gob.mx/storage/app/uploads/public/65b/94d/8e2/65b94d8e26801950759327.pdf</t>
  </si>
  <si>
    <t>https://transparencia.cdmx.gob.mx/storage/app/uploads/public/65b/a60/cbc/65ba60cbc600d536625725.pdf</t>
  </si>
  <si>
    <t>https://transparencia.cdmx.gob.mx/storage/app/uploads/public/65b/94e/fca/65b94efcaa1eb705762400.pdf</t>
  </si>
  <si>
    <t>LIC. RUBÉN ANTONIO</t>
  </si>
  <si>
    <t>MONTAUDON</t>
  </si>
  <si>
    <t>HERRERA</t>
  </si>
  <si>
    <t>CORPORACIÓN CONSTRUCTORA AVE FÉNIX, S.A. DE C.V.</t>
  </si>
  <si>
    <t>INSURGENTES SUR</t>
  </si>
  <si>
    <t>113</t>
  </si>
  <si>
    <t>ANTENOR SALA</t>
  </si>
  <si>
    <t>Dirección de Construcción de Obras Públicas ''D''</t>
  </si>
  <si>
    <t>DGCOP-IR-L-1-149-23</t>
  </si>
  <si>
    <t>2524224.69</t>
  </si>
  <si>
    <t>2928100.64</t>
  </si>
  <si>
    <t>https://transparencia.cdmx.gob.mx/storage/app/uploads/public/65b/92e/d6d/65b92ed6d8533341878481.pdf</t>
  </si>
  <si>
    <t>ARDÍN DE NIÑOS EDUCADORAS MEXICANAS EN LA ALCALDÍA GUSTAVO A. MADERO</t>
  </si>
  <si>
    <t>https://transparencia.cdmx.gob.mx/storage/app/uploads/public/65c/3a7/794/65c3a77942dae890679298.pdf</t>
  </si>
  <si>
    <t>B5C5E6C23261BC7CA193F4C7F74CB5FF</t>
  </si>
  <si>
    <t>56299163</t>
  </si>
  <si>
    <t>OPIR-DCOA-L-047-2023</t>
  </si>
  <si>
    <t>"PROYECTO INTEGRAL PARA REPARACIÓN DE TRABE PRECOLADA DEL ACTUAL PUENTE PEATONAL DE LA ESTACIÓN TEXTITLAN DEL TREN LIGERO, UBICADO EN CALZ. DE TLALPAN, EN LA ALCALDÍA COYOACÁN DE LA CIUDAD DE MÉXICO, A PRECIO ALZADO Y TIEMPO DETERMINADO"</t>
  </si>
  <si>
    <t>https://transparencia.cdmx.gob.mx/storage/app/uploads/public/65b/a5e/fa1/65ba5efa15bc0019211550.pdf</t>
  </si>
  <si>
    <t>https://transparencia.cdmx.gob.mx/storage/app/uploads/public/65b/a5f/485/65ba5f48580f8618877863.pdf</t>
  </si>
  <si>
    <t>https://transparencia.cdmx.gob.mx/storage/app/uploads/public/65b/a5f/a8c/65ba5fa8c49e5581818181.pdf</t>
  </si>
  <si>
    <t>C. ANTONIO</t>
  </si>
  <si>
    <t>DELGADO</t>
  </si>
  <si>
    <t>OCHOA</t>
  </si>
  <si>
    <t>ASCH, S.A. DE C.V.</t>
  </si>
  <si>
    <t>AIM0802282G4</t>
  </si>
  <si>
    <t>PLATEROS</t>
  </si>
  <si>
    <t>80</t>
  </si>
  <si>
    <t>GRANADA</t>
  </si>
  <si>
    <t>11520</t>
  </si>
  <si>
    <t>DGCOP-IR-L-4-150-23</t>
  </si>
  <si>
    <t>9910407.22</t>
  </si>
  <si>
    <t>11496072.38</t>
  </si>
  <si>
    <t>https://transparencia.cdmx.gob.mx/storage/app/uploads/public/65b/92f/204/65b92f204a7fc539338393.pdf</t>
  </si>
  <si>
    <t>EN CALZ. DE TLALPAN, EN LA ALCALDÍA COYOACÁN DE LA CIUDAD DE MÉXICO</t>
  </si>
  <si>
    <t>https://transparencia.cdmx.gob.mx/storage/app/uploads/public/65c/3a1/522/65c3a1522379c493618940.pdf</t>
  </si>
  <si>
    <t>158E732B9113B3A476D3E1EF0297BBB7</t>
  </si>
  <si>
    <t>56299164</t>
  </si>
  <si>
    <t>OPIR-DCOC-L-041-2023</t>
  </si>
  <si>
    <t>"TRABAJOS RELATIVOS A LA CONSTRUCCIÓN Y/O REHABILITACIÓN PARA LA ENTREGA Y PUESTA EN OPERACIÓN DEL PUNTO DE INNOVACIÓN, LIBERTAD, ARTE, EDUCACIÓN Y SABERES (PILARES): "PILARES MAGDALENA ATLITIC", UBICADO EN CALLE LA CAÑADA Y CALLE DE EMILIO CARRANZA, COLONIA MAGDALENA CONTRERAS, ALCALDÍA LA MAGDALENA CONTRERAS, CIUDAD DE MÉXICO; EN LA MODALIDAD DE PRECIO UNITARIO Y TIEMPO DETERMINADO"</t>
  </si>
  <si>
    <t>https://transparencia.cdmx.gob.mx/storage/app/uploads/public/65b/943/a2c/65b943a2c5b54671467989.pdf</t>
  </si>
  <si>
    <t>https://transparencia.cdmx.gob.mx/storage/app/uploads/public/65b/943/f3a/65b943f3a7a40632839611.pdf</t>
  </si>
  <si>
    <t>https://transparencia.cdmx.gob.mx/storage/app/uploads/public/65b/944/469/65b944469f91c680920639.pdf</t>
  </si>
  <si>
    <t>C. JUANA</t>
  </si>
  <si>
    <t>ROMERO</t>
  </si>
  <si>
    <t>RANGEL</t>
  </si>
  <si>
    <t>ROMES-CONSTRUARTE, S.A. DE C.V.</t>
  </si>
  <si>
    <t>ROM190529JZ8</t>
  </si>
  <si>
    <t>254</t>
  </si>
  <si>
    <t>JARDÍN BALBUENA</t>
  </si>
  <si>
    <t>ALCALDÍA VENUSTIANO CARRANZA</t>
  </si>
  <si>
    <t>15900</t>
  </si>
  <si>
    <t>DGCOP-IR-L-1-151-23</t>
  </si>
  <si>
    <t>27/10/2023</t>
  </si>
  <si>
    <t>30/10/2023</t>
  </si>
  <si>
    <t>1977008.49</t>
  </si>
  <si>
    <t>2293329.85</t>
  </si>
  <si>
    <t>https://transparencia.cdmx.gob.mx/storage/app/uploads/public/65b/92f/652/65b92f6529110951478864.pdf</t>
  </si>
  <si>
    <t>CALLE LA CAÑADA Y CALLE DE EMILIO CARRANZA, COLONIA MAGDALENA CONTRERAS, ALCALDÍA LA MAGDALENA CONTRERAS, CIUDAD DE MÉXICO</t>
  </si>
  <si>
    <t>https://transparencia.cdmx.gob.mx/storage/app/uploads/public/65c/3af/5da/65c3af5da0fb9495519899.pdf</t>
  </si>
  <si>
    <t>05164F4301A25ECAC3F10554422CF270</t>
  </si>
  <si>
    <t>56299165</t>
  </si>
  <si>
    <t>OPIR-DCOD-L-026-2023</t>
  </si>
  <si>
    <t>"CONSTRUCCIÓN, MANTENIMIENTO, REHABILITACIÓN Y REFORZAMIENTO EN LA ESCUELA PRIMARIA SIETE DE ENERO Y EL JARDÍN DE NIÑOS LIC. LUIS DONALDO COLOSIO MURRIETA, EN LA ALCALDÍA ÁLVARO OBREGÓN, CUADRANTE I, EN LA CIUDAD DE MÉXICO"</t>
  </si>
  <si>
    <t>https://transparencia.cdmx.gob.mx/storage/app/uploads/public/65b/936/332/65b936332a4a5230988894.pdf</t>
  </si>
  <si>
    <t>https://transparencia.cdmx.gob.mx/storage/app/uploads/public/65b/936/b56/65b936b56a36b136492275.pdf</t>
  </si>
  <si>
    <t>BELLA VISTA</t>
  </si>
  <si>
    <t>DGCOP-IR-L-1-152-23</t>
  </si>
  <si>
    <t>2474330.49</t>
  </si>
  <si>
    <t>2870223.37</t>
  </si>
  <si>
    <t>https://transparencia.cdmx.gob.mx/storage/app/uploads/public/65b/92f/d60/65b92fd608e78519376573.pdf</t>
  </si>
  <si>
    <t>ALCALDÍA ÁLVARO OBREGÓN, CUADRANTE I, EN LA CIUDAD DE MÉXICO</t>
  </si>
  <si>
    <t>https://transparencia.cdmx.gob.mx/storage/app/uploads/public/65c/3b2/cd0/65c3b2cd0ccae609763924.pdf</t>
  </si>
  <si>
    <t>2AEE6B08D8DA94684E2EF6804DF1D777</t>
  </si>
  <si>
    <t>56299166</t>
  </si>
  <si>
    <t>OPIR-DCOD-F-017-2023</t>
  </si>
  <si>
    <t>11/10/2023</t>
  </si>
  <si>
    <t>"SUPERVISIÓN TÉCNICA DE CONTROL ADMINISTRATIVO Y FINANCIERO PARA EL PROYECTO INTEGRAL PARA LOS TRABAJOS DE RESTAURACIÓN, REHABILITACIÓN, MANTENIMIENTO, MUSEOLOGÍA Y MUSEOGRAFÍA EN EL MUSEO VIVO DEL MURALISMO"</t>
  </si>
  <si>
    <t>https://transparencia.cdmx.gob.mx/storage/app/uploads/public/65b/bb4/788/65bbb47881709955274145.pdf</t>
  </si>
  <si>
    <t>https://transparencia.cdmx.gob.mx/storage/app/uploads/public/65b/bb5/795/65bbb57953c52739061057.pdf</t>
  </si>
  <si>
    <t>https://transparencia.cdmx.gob.mx/storage/app/uploads/public/65b/bb5/d95/65bbb5d951886707092510.pdf</t>
  </si>
  <si>
    <t>ING. BERNARDO FRANCO</t>
  </si>
  <si>
    <t>CRUZ</t>
  </si>
  <si>
    <t>INGENIERÍA INTEGRAL INTERNACIONAL MÉXICO, S.A. DE C.V.</t>
  </si>
  <si>
    <t>III9306015I5</t>
  </si>
  <si>
    <t>2DA CERRADA DE DURAZNOS,</t>
  </si>
  <si>
    <t>DGCOP-IR-F-5-154-23</t>
  </si>
  <si>
    <t>25/10/2023</t>
  </si>
  <si>
    <t>26/10/2023</t>
  </si>
  <si>
    <t>04/09/2024</t>
  </si>
  <si>
    <t>5198012.69</t>
  </si>
  <si>
    <t>6029694.72</t>
  </si>
  <si>
    <t>https://transparencia.cdmx.gob.mx/storage/app/uploads/public/65b/930/b2d/65b930b2db00c396576973.pdf</t>
  </si>
  <si>
    <t>MUSEO VIVO DEL MURALISMO</t>
  </si>
  <si>
    <t>https://transparencia.cdmx.gob.mx/storage/app/uploads/public/65c/3b2/5a4/65c3b25a41ea1354805570.pdf</t>
  </si>
  <si>
    <t>5649F6C148FE190CF91989ADEF1D2798</t>
  </si>
  <si>
    <t>56299152</t>
  </si>
  <si>
    <t>909005989-DGCOP-F-018-2023</t>
  </si>
  <si>
    <t>"INSTALACIÓN ELÉCTRICA DE MEDIA TENSIÓN EN VIALIDAD TRAMO II, AL INTERIOR DEL CAMPO MILITAR NO. 1 SANTA FE, UBICADO EN VASCO DE QUIROGA 1345, PANTEÓN SANTA FE, ÁLVARO OBREGÓN, CDMX; SOBRE LA BASE DE PRECIOS UNITARIOS Y TIEMPO DETERMINADO"</t>
  </si>
  <si>
    <t>C. DIONICIO</t>
  </si>
  <si>
    <t>HELEODORO</t>
  </si>
  <si>
    <t>CISNEROS</t>
  </si>
  <si>
    <t>INGENIERÍA CIVIL, COMUNICACIONES Y ELECTRÓNICA, S.A. DE C.V.</t>
  </si>
  <si>
    <t>ICC990216LU8</t>
  </si>
  <si>
    <t>ROSA</t>
  </si>
  <si>
    <t>50</t>
  </si>
  <si>
    <t>COL. LEYES DE REFORMA 2DA SECCIÓN,</t>
  </si>
  <si>
    <t>9310</t>
  </si>
  <si>
    <t>DGCOP-LPN-F-1-251-23</t>
  </si>
  <si>
    <t>25624704.86</t>
  </si>
  <si>
    <t>29724657.64</t>
  </si>
  <si>
    <t>2044268F31444EEDF2DF67E1700846E0</t>
  </si>
  <si>
    <t>56299167</t>
  </si>
  <si>
    <t>OPIR-DCOD-L-032-2023</t>
  </si>
  <si>
    <t>"CONSTRUCCIÓN, MANTENIMIENTO, REHABILITACIÓN Y REFORZAMIENTO EN LA ESCUELA SECUNDARIA TÉCNICA 38, EN LA ALCALDÍA AZCAPOTZALCO, LA ESCUELA PRIMARIA VALENTÍN ZAMORA OROZCO Y LA ESCUELA SECUNDARIA TÉCNICA 2, EN LA ALCALDÍA CUAUHTÉMOC, CUADRANTE I, EN LA CIUDAD DE MÉXICO"</t>
  </si>
  <si>
    <t>https://transparencia.cdmx.gob.mx/storage/app/uploads/public/65b/937/af6/65b937af6cd8d932880151.pdf</t>
  </si>
  <si>
    <t>https://transparencia.cdmx.gob.mx/storage/app/uploads/public/65b/938/032/65b938032b9b7522951062.pdf</t>
  </si>
  <si>
    <t>https://transparencia.cdmx.gob.mx/storage/app/uploads/public/65b/938/51a/65b93851a53c1029754684.pdf</t>
  </si>
  <si>
    <t>C. LUIS</t>
  </si>
  <si>
    <t>MENDOZA</t>
  </si>
  <si>
    <t>XIMLU CONSTRUCTORA, S.A. DE C.V.</t>
  </si>
  <si>
    <t>XCO200903PM8</t>
  </si>
  <si>
    <t>MAGDALENA PETLACALCO</t>
  </si>
  <si>
    <t>ALCALDÍA TLALPAN</t>
  </si>
  <si>
    <t>14480</t>
  </si>
  <si>
    <t>DGCOP-IR-L-1-155-23</t>
  </si>
  <si>
    <t>3793123.88</t>
  </si>
  <si>
    <t>4400023.7</t>
  </si>
  <si>
    <t>https://transparencia.cdmx.gob.mx/storage/app/uploads/public/65b/931/126/65b9311268b19222505172.pdf</t>
  </si>
  <si>
    <t>ALCALDÍA CUAUHTÉMOC, CUADRANTE I, EN LA CIUDAD DE MÉXICO</t>
  </si>
  <si>
    <t>https://transparencia.cdmx.gob.mx/storage/app/uploads/public/65c/3b1/c19/65c3b1c19aeef719947346.pdf</t>
  </si>
  <si>
    <t>566F036DA4A05BAF40C9DD9D2C591BE0</t>
  </si>
  <si>
    <t>56299168</t>
  </si>
  <si>
    <t>OPIR-DCOD-L-046-2023</t>
  </si>
  <si>
    <t>"CONSTRUCCIÓN, REFORZAMIENTO Y MANTENIMIENTO A LA INFRAESTRUCTURA FÍSICA EN EL JARDÍN DE NIÑOS IXTAYOPAN EN LA ALCALDÍA TLÁHUAC"</t>
  </si>
  <si>
    <t>https://transparencia.cdmx.gob.mx/storage/app/uploads/public/65b/94f/b6c/65b94fb6cccac525109391.pdf</t>
  </si>
  <si>
    <t>https://transparencia.cdmx.gob.mx/storage/app/uploads/public/65b/a5d/4e3/65ba5d4e3ba86370743096.pdf</t>
  </si>
  <si>
    <t>https://transparencia.cdmx.gob.mx/storage/app/uploads/public/65b/a5d/edb/65ba5dedb08d4166509542.pdf</t>
  </si>
  <si>
    <t>C. OSCAR</t>
  </si>
  <si>
    <t>PANTOJA</t>
  </si>
  <si>
    <t>INGENIERÍA Y CONSTRUCCIONES INTEGRALES RAOS, S.A. DE C.V.</t>
  </si>
  <si>
    <t>ICI0703264U8</t>
  </si>
  <si>
    <t>157</t>
  </si>
  <si>
    <t>EL SOL</t>
  </si>
  <si>
    <t>MUNICIPIO DE NEZAHUALCÓYOTL</t>
  </si>
  <si>
    <t>57200</t>
  </si>
  <si>
    <t>DGCOP-IR-L-1-156-23</t>
  </si>
  <si>
    <t>2912241.156</t>
  </si>
  <si>
    <t>3378199.74</t>
  </si>
  <si>
    <t>https://transparencia.cdmx.gob.mx/storage/app/uploads/public/65b/931/58b/65b93158b78fe788155287.pdf</t>
  </si>
  <si>
    <t>JARDÍN DE NIÑOS IXTAYOPAN EN LA ALCALDÍA TLÁHUAC</t>
  </si>
  <si>
    <t>https://transparencia.cdmx.gob.mx/storage/app/uploads/public/65c/3b1/16b/65c3b116bb9c3139750231.pdf</t>
  </si>
  <si>
    <t>3F5EF4AAEA9A0E061EE1921B90755F8A</t>
  </si>
  <si>
    <t>56299169</t>
  </si>
  <si>
    <t>OPIR-DCOC-L-051-2023</t>
  </si>
  <si>
    <t>"PROYECTO EJECUTIVO, VERIFICACIÓN Y VALIDACIÓN AL CUMPLIMIENTO NORMATIVO EN LA EJECUCIÓN DE LOS TRABAJOS EN LA ALCALDÍA VENUSTIANO CARRANZA EN LA CIUDAD DE MÉXICO, BAJO LA MODALIDAD DE PRECIO UNITARIO Y TIEMPO DETERMINADO PARA LA CONSTRUCCIÓN DE UN CENTRO DE ASISTENCIA E INTEGRACIÓN SOCIAL (CAIS - VASCO DE QUIROGA)"</t>
  </si>
  <si>
    <t>https://transparencia.cdmx.gob.mx/storage/app/uploads/public/65b/aa0/046/65baa00462f31649992505.pdf</t>
  </si>
  <si>
    <t>https://transparencia.cdmx.gob.mx/storage/app/uploads/public/65b/aa0/50e/65baa050e066f942679286.pdf</t>
  </si>
  <si>
    <t>https://transparencia.cdmx.gob.mx/storage/app/uploads/public/65b/aa0/a5a/65baa0a5aed7d144979745.pdf</t>
  </si>
  <si>
    <t>CALLE PEDRO DE ALBA</t>
  </si>
  <si>
    <t>DGCOP-IR-L-5-157-23</t>
  </si>
  <si>
    <t>3439697.14</t>
  </si>
  <si>
    <t>3990048.68</t>
  </si>
  <si>
    <t>https://transparencia.cdmx.gob.mx/storage/app/uploads/public/65b/931/a8b/65b931a8b693c789581031.pdf</t>
  </si>
  <si>
    <t>CONSTRUCCIÓN DE UN CENTRO DE ASISTENCIA E INTEGRACIÓN SOCIAL (CAIS - VASCO DE QUIROGA)</t>
  </si>
  <si>
    <t>https://transparencia.cdmx.gob.mx/storage/app/uploads/public/65c/3af/d02/65c3afd02986c618108796.pdf</t>
  </si>
  <si>
    <t>95E03FAE3433381B874A744E80A7A9C2</t>
  </si>
  <si>
    <t>56299170</t>
  </si>
  <si>
    <t>OPIR-DCOA-L-042-2023</t>
  </si>
  <si>
    <t>"SUPERVISIÓN TÉCNICA Y CONTROL ADMINISTRATIVO Y FINANCIERO PARA EL MANTENIMIENTO PREVENTIVO Y CORRECTIVO A PUENTES PEATONALES UBICADOS EN LAS ALCALDÍAS: GUSTAVO A. MADERO, AZCAPOTZALCO, CUAUHTÉMOC, MIGUEL HIDALGO, IZTACALCO, XOCHIMILCO, VENUSTIANO CARRANZA, IZTAPALAPA, ÁLVARO OBREGÓN, BENITO JUÁREZ, CUAJIMALPA, COYOACÁN Y TLALPAN, EN LA CIUDAD DE MÉXICO"</t>
  </si>
  <si>
    <t>https://transparencia.cdmx.gob.mx/storage/app/uploads/public/65b/945/47d/65b94547dcb03598375915.pdf</t>
  </si>
  <si>
    <t>https://transparencia.cdmx.gob.mx/storage/app/uploads/public/65b/945/a4d/65b945a4da6f3554298949.pdf</t>
  </si>
  <si>
    <t>https://transparencia.cdmx.gob.mx/storage/app/uploads/public/65b/945/ea5/65b945ea526f8229335326.pdf</t>
  </si>
  <si>
    <t>ING. FRANCISCO RAMÓN</t>
  </si>
  <si>
    <t>BAHAMONDE</t>
  </si>
  <si>
    <t>PELÁEZ</t>
  </si>
  <si>
    <t>BYBCO, S.A. DE C.V.</t>
  </si>
  <si>
    <t>BYB021111C22</t>
  </si>
  <si>
    <t>LATINOS</t>
  </si>
  <si>
    <t>15</t>
  </si>
  <si>
    <t>SAN JOSÉ INSURGENTES</t>
  </si>
  <si>
    <t>3900</t>
  </si>
  <si>
    <t>DGCOP-IR-L-5-175-23</t>
  </si>
  <si>
    <t>2706128.34</t>
  </si>
  <si>
    <t>3139108.87</t>
  </si>
  <si>
    <t>https://transparencia.cdmx.gob.mx/storage/app/uploads/public/65b/932/05c/65b93205c1b0f481633150.pdf</t>
  </si>
  <si>
    <t>PUENTES PEATONALES UBICADOS EN LAS ALCALDÍAS: GUSTAVO A. MADERO, AZCAPOTZALCO, CUAUHTÉMOC, MIGUEL HIDALGO, IZTACALCO, XOCHIMILCO, VENUSTIANO CARRANZA, IZTAPALAPA, ÁLVARO OBREGÓN, BENITO JUÁREZ, CUAJIMALPA, COYOACÁN Y TLALPAN, EN LA CIUDAD DE MÉXICO</t>
  </si>
  <si>
    <t>https://transparencia.cdmx.gob.mx/storage/app/uploads/public/65c/3a1/9b8/65c3a19b87828562846438.pdf</t>
  </si>
  <si>
    <t>Otro (especificar)</t>
  </si>
  <si>
    <t>Servicios relacionados con obra pública</t>
  </si>
  <si>
    <t>Adquisiciones</t>
  </si>
  <si>
    <t>Arrendamientos</t>
  </si>
  <si>
    <t>Servicios</t>
  </si>
  <si>
    <t>Internacional</t>
  </si>
  <si>
    <t>Carretera</t>
  </si>
  <si>
    <t>Privada</t>
  </si>
  <si>
    <t>Eje vial</t>
  </si>
  <si>
    <t>Circunvalación</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</si>
  <si>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</si>
  <si>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</si>
  <si>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</si>
  <si>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</si>
  <si>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</si>
  <si>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</si>
  <si>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</si>
  <si>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</si>
  <si>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</si>
  <si>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</si>
  <si>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</si>
  <si>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</si>
  <si>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</si>
  <si>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</si>
  <si>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</si>
  <si>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</si>
  <si>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</si>
  <si>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</si>
  <si>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</si>
  <si>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</si>
  <si>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</si>
  <si>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</si>
  <si>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</si>
  <si>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</si>
  <si>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</si>
  <si>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</si>
  <si>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</si>
  <si>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</si>
  <si>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</si>
  <si>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</si>
  <si>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</si>
  <si>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</si>
  <si>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</si>
  <si>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</si>
  <si>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</si>
  <si>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</si>
  <si>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</si>
  <si>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</si>
  <si>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</si>
  <si>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</si>
  <si>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</si>
  <si>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</si>
  <si>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</si>
  <si>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</si>
  <si>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</si>
  <si>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</si>
  <si>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</si>
  <si>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</si>
  <si>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</si>
  <si>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</si>
  <si>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</si>
  <si>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</si>
  <si>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</si>
  <si>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</si>
  <si>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</si>
  <si>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</si>
  <si>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</si>
  <si>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</si>
  <si>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</si>
  <si>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</si>
  <si>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</si>
  <si>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</si>
  <si>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</si>
  <si>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</si>
  <si>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</si>
  <si>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</si>
  <si>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</si>
  <si>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</si>
  <si>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</si>
  <si>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</si>
  <si>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</si>
  <si>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</si>
  <si>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</si>
  <si>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</si>
  <si>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</si>
  <si>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</si>
  <si>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</si>
  <si>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</si>
  <si>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</si>
  <si>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</si>
  <si>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</si>
  <si>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</si>
  <si>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</si>
  <si>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</si>
  <si>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Municipales</t>
  </si>
  <si>
    <t>En planeación</t>
  </si>
  <si>
    <t>Si</t>
  </si>
  <si>
    <t>61314</t>
  </si>
  <si>
    <t>61315</t>
  </si>
  <si>
    <t>61316</t>
  </si>
  <si>
    <t>61317</t>
  </si>
  <si>
    <t>77055</t>
  </si>
  <si>
    <t>61318</t>
  </si>
  <si>
    <t>Id</t>
  </si>
  <si>
    <t>Nombre(s)</t>
  </si>
  <si>
    <t>Primer apellido</t>
  </si>
  <si>
    <t>Segundo apellido</t>
  </si>
  <si>
    <t>Razón Social</t>
  </si>
  <si>
    <t>Sexo (catálogo)</t>
  </si>
  <si>
    <t xml:space="preserve">RFC de los posibles contratantes </t>
  </si>
  <si>
    <t>E7DFB6FAA888404178A12341764F33E0</t>
  </si>
  <si>
    <t>8ECDC96D3E9AFC65F32BE782D448D360</t>
  </si>
  <si>
    <t>A52DF61A0AD2019C938371E4D7F09E97</t>
  </si>
  <si>
    <t>56BC85F4A1CF663ED4D14F71EF15FA5E</t>
  </si>
  <si>
    <t>DE6F09822F51647901BEFFC114F69D14</t>
  </si>
  <si>
    <t>3D5131234040820079447059C669F6D2</t>
  </si>
  <si>
    <t>91974FE719C8B1F9AAEEE0AA884180B4</t>
  </si>
  <si>
    <t>2930FE1913AB9779ED2C3DAF76299996</t>
  </si>
  <si>
    <t>2930FE1913AB9779624717BD7B37A4DE</t>
  </si>
  <si>
    <t>A3098538A223B7653BE63F4E9C3A013F</t>
  </si>
  <si>
    <t>B3BDCB79C47FB304D535C50A3CA1AB61</t>
  </si>
  <si>
    <t>81BB04292DEC1B51A3724D4F26F5B828</t>
  </si>
  <si>
    <t>38A03C18E41FC52F839A7F6025B9858D</t>
  </si>
  <si>
    <t>38A03C18E41FC52F1C439590172CC105</t>
  </si>
  <si>
    <t>FELIPE</t>
  </si>
  <si>
    <t>MAYMON</t>
  </si>
  <si>
    <t>CAPETILLO</t>
  </si>
  <si>
    <t>CONSORCIO DE INGENIEROS CONSTRUCTORES Y CONSULTORES, S.A. DE C.V.</t>
  </si>
  <si>
    <t>CIC841011JM2</t>
  </si>
  <si>
    <t>38A03C18E41FC52F3A2EA8CC37C9DD36</t>
  </si>
  <si>
    <t>MOISES</t>
  </si>
  <si>
    <t>ZECUA</t>
  </si>
  <si>
    <t>JAGUAR INGENIEROS Y CONSTRUCTORES, S.A. DE C.V.</t>
  </si>
  <si>
    <t>JIC011114MX7</t>
  </si>
  <si>
    <t>00A6D8403E647E1624F8E35D2D8900AB</t>
  </si>
  <si>
    <t>D12C4B39B8C0B2688B42400AC15CFDF8</t>
  </si>
  <si>
    <t>D12C4B39B8C0B2684A48B953575FDA21</t>
  </si>
  <si>
    <t>B00BD8359AC15472B1B644A490E88D25</t>
  </si>
  <si>
    <t>B00BD8359AC154722763475917918BF4</t>
  </si>
  <si>
    <t>CA024A26358DE8245AD70EC57615A5AA</t>
  </si>
  <si>
    <t>8993AD2275F50134A95CA6CEB610635C</t>
  </si>
  <si>
    <t>8993AD2275F50134BE67939EE584A825</t>
  </si>
  <si>
    <t>2F66B89AD22470815CFDEEB594A9CDB3</t>
  </si>
  <si>
    <t>2F66B89AD2247081183BBBD3FF7F505B</t>
  </si>
  <si>
    <t>1E61E94A659AE14F7C2A43C3C76A0B29</t>
  </si>
  <si>
    <t>3A490204AB7B301231485981C6A23124</t>
  </si>
  <si>
    <t>3A490204AB7B30127B0A7048E5B95DE2</t>
  </si>
  <si>
    <t>AF661883ED4CA9DF61F498682F5DAA87</t>
  </si>
  <si>
    <t>AF661883ED4CA9DFAFFA13E93B817981</t>
  </si>
  <si>
    <t>4E61B193BC3208580CB479B8B9428090</t>
  </si>
  <si>
    <t>F4F51FC138651F250EF60BC554B2FA3A</t>
  </si>
  <si>
    <t>F4F51FC138651F2535ACABBA57BFCF0C</t>
  </si>
  <si>
    <t>61319</t>
  </si>
  <si>
    <t>61320</t>
  </si>
  <si>
    <t>61321</t>
  </si>
  <si>
    <t>61322</t>
  </si>
  <si>
    <t>77032</t>
  </si>
  <si>
    <t>61323</t>
  </si>
  <si>
    <t>Denominación o razón social</t>
  </si>
  <si>
    <t>RFC de las personas físicas o morales que presentaron una proposición u oferta</t>
  </si>
  <si>
    <t>E7DFB6FAA88840419CDECD643BB4FE50</t>
  </si>
  <si>
    <t>8ECDC96D3E9AFC6500A44A88E2BC50FF</t>
  </si>
  <si>
    <t>A52DF61A0AD2019C9D3C8794F2964FA2</t>
  </si>
  <si>
    <t>56BC85F4A1CF663E353A3004D017C4B0</t>
  </si>
  <si>
    <t>DE6F09822F516479767E49323CDF16DD</t>
  </si>
  <si>
    <t>3D51312340408200425B5BBFECEE9A75</t>
  </si>
  <si>
    <t>91974FE719C8B1F92A53B93067D600A3</t>
  </si>
  <si>
    <t>2930FE1913AB97795AA14760D351720C</t>
  </si>
  <si>
    <t>A3098538A223B765488F5A6901B42152</t>
  </si>
  <si>
    <t>B3BDCB79C47FB30470571FC9A0ED0661</t>
  </si>
  <si>
    <t>B3BDCB79C47FB304D90581BCF637B96F</t>
  </si>
  <si>
    <t>81BB04292DEC1B51CE06F1190F457B9E</t>
  </si>
  <si>
    <t>38A03C18E41FC52FB129623FB4EF0008</t>
  </si>
  <si>
    <t>38A03C18E41FC52F950C0C1DDA93F3DB</t>
  </si>
  <si>
    <t>38A03C18E41FC52F56D9263EB31F0A44</t>
  </si>
  <si>
    <t>00A6D8403E647E16E504D77510DA2B7D</t>
  </si>
  <si>
    <t>D12C4B39B8C0B268D84B397FDF61A659</t>
  </si>
  <si>
    <t>D12C4B39B8C0B2689A736E946775E2A2</t>
  </si>
  <si>
    <t>B00BD8359AC154720D63220870932388</t>
  </si>
  <si>
    <t>CA024A26358DE824E0EC51E3AAEB5442</t>
  </si>
  <si>
    <t>CA024A26358DE824E11C1E69B5282424</t>
  </si>
  <si>
    <t>8993AD2275F50134B0816764D1A0C78B</t>
  </si>
  <si>
    <t>8993AD2275F50134BB919F95CAC2F0DD</t>
  </si>
  <si>
    <t>2F66B89AD2247081013779064C380AA6</t>
  </si>
  <si>
    <t>2F66B89AD224708112EAC171DA124F49</t>
  </si>
  <si>
    <t>1E61E94A659AE14F01B86A07D65C7987</t>
  </si>
  <si>
    <t>3A490204AB7B30127227D1CAC24FCA4B</t>
  </si>
  <si>
    <t>3A490204AB7B3012C404737B54A14D97</t>
  </si>
  <si>
    <t>AF661883ED4CA9DFE16B160161C39C8B</t>
  </si>
  <si>
    <t>AF661883ED4CA9DFEB4E01D8A45B0AFE</t>
  </si>
  <si>
    <t>4E61B193BC320858F81B758E7C1C5182</t>
  </si>
  <si>
    <t>F4F51FC138651F257407CB7AC28401D4</t>
  </si>
  <si>
    <t>F4F51FC138651F25C97FBE281A27A1F9</t>
  </si>
  <si>
    <t>61324</t>
  </si>
  <si>
    <t>61325</t>
  </si>
  <si>
    <t>61326</t>
  </si>
  <si>
    <t>61327</t>
  </si>
  <si>
    <t>77044</t>
  </si>
  <si>
    <t>61328</t>
  </si>
  <si>
    <t>RFC de las personas físicas o morales asistentes a la junta de aclaraciones</t>
  </si>
  <si>
    <t>E7DFB6FAA88840414A6841B8E4DF593C</t>
  </si>
  <si>
    <t>8ECDC96D3E9AFC65E57FC13C77F2943B</t>
  </si>
  <si>
    <t>A52DF61A0AD2019CBEA457428413E2AE</t>
  </si>
  <si>
    <t>56BC85F4A1CF663E1CD331F5E02BD4B4</t>
  </si>
  <si>
    <t>DE6F09822F5164792636C806C1256C73</t>
  </si>
  <si>
    <t>3D513123404082003AC6661D8075B43C</t>
  </si>
  <si>
    <t>91974FE719C8B1F9C2A5CE00479A91EC</t>
  </si>
  <si>
    <t>2930FE1913AB977952A69153A06D8A67</t>
  </si>
  <si>
    <t>A3098538A223B7652A0714A51213E16E</t>
  </si>
  <si>
    <t>B3BDCB79C47FB3043B7A4B423EA30CD2</t>
  </si>
  <si>
    <t>B3BDCB79C47FB304418BCBA3DEBA38E6</t>
  </si>
  <si>
    <t>81BB04292DEC1B5194352EEC64301A71</t>
  </si>
  <si>
    <t>38A03C18E41FC52FAC9892C55F1F8A4D</t>
  </si>
  <si>
    <t>3113165EA0FB6759BB0A0D3E86CAD43B</t>
  </si>
  <si>
    <t>3113165EA0FB675906D16BD3AE91FFCE</t>
  </si>
  <si>
    <t>00A6D8403E647E1624006E9E19EFCC36</t>
  </si>
  <si>
    <t>D12C4B39B8C0B268B72F7AC9EEDE27EB</t>
  </si>
  <si>
    <t>D12C4B39B8C0B2684567E4A5E07FD623</t>
  </si>
  <si>
    <t>B00BD8359AC154724BF69CEF5BB85FB0</t>
  </si>
  <si>
    <t>CA024A26358DE8248F53B1FEEFE46CDF</t>
  </si>
  <si>
    <t>CA024A26358DE8249F86B9FDD26755F4</t>
  </si>
  <si>
    <t>8993AD2275F50134B04184C87F1BDBC9</t>
  </si>
  <si>
    <t>8993AD2275F5013405DBE76C5102C066</t>
  </si>
  <si>
    <t>2F66B89AD22470818386AEE51CEC4327</t>
  </si>
  <si>
    <t>1E61E94A659AE14F8AE3C475872128EC</t>
  </si>
  <si>
    <t>1E61E94A659AE14FACE87BFAFF376CE8</t>
  </si>
  <si>
    <t>3A490204AB7B301204BD2112FC5DC785</t>
  </si>
  <si>
    <t>3A490204AB7B3012EDC7716FBAC55014</t>
  </si>
  <si>
    <t>AF661883ED4CA9DF4EACB98F81A3F0AD</t>
  </si>
  <si>
    <t>4E61B193BC320858629FC6C158869874</t>
  </si>
  <si>
    <t>4E61B193BC320858004B3548BBB0475F</t>
  </si>
  <si>
    <t>F4F51FC138651F255A933991AB25C679</t>
  </si>
  <si>
    <t>F4F51FC138651F257C14A575FB314C6F</t>
  </si>
  <si>
    <t>61329</t>
  </si>
  <si>
    <t>61330</t>
  </si>
  <si>
    <t>61331</t>
  </si>
  <si>
    <t>77060</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</si>
  <si>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</si>
  <si>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</si>
  <si>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</si>
  <si>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</si>
  <si>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</si>
  <si>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</si>
  <si>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</si>
  <si>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8ECDC96D3E9AFC655C8B883849930E2D</t>
  </si>
  <si>
    <t>8ECDC96D3E9AFC65134C19EC0AB6DD31</t>
  </si>
  <si>
    <t>A52DF61A0AD2019C2914F7C86CCE4BB7</t>
  </si>
  <si>
    <t>DE6F09822F5164797ACBD439A99FBF82</t>
  </si>
  <si>
    <t>ZEEV HALEF</t>
  </si>
  <si>
    <t>DATO PERSONAL DE CONFORMIDAD CON EL NUMERAL 6 DE, FRACCIÓN XLIII, 69, 180 DE LA LEY DE TRANSPARENCIA, ACCESO A LA INFORMACIÓN PÚBLICA Y RENDICIÓN DE CUENTAS DE LA CIUDAD DE MÉXICO Y ARTÍCULO 3, FRACCIÓN IX DE LA LEY DE PROTECCIÓN DE DATOS PERSONALES EN POSESIÓN DE SUJETOS OBLIGADOS  DE LA CIUDAD DE MÉXICO</t>
  </si>
  <si>
    <t>SUBDIRECTOR DE CONCURSOS, CONTROL Y ESTADISTICA DE OBRAS PUBLICAS</t>
  </si>
  <si>
    <t>DE6F09822F516479C3018E8E934CDBC9</t>
  </si>
  <si>
    <t>JOSÉ LUIS</t>
  </si>
  <si>
    <t>SÁNCHEZ</t>
  </si>
  <si>
    <t>SUBDIRECTOR DE INGENIERÍA DE COSTOS DE OBRAS PÚBLICAS</t>
  </si>
  <si>
    <t>DE6F09822F5164791EF48304D8AFD09E</t>
  </si>
  <si>
    <t>JUAN ANTONIO</t>
  </si>
  <si>
    <t>RODRÍGEZ</t>
  </si>
  <si>
    <t>SORIANO</t>
  </si>
  <si>
    <t>JUD DE CONCURSOS DE OBRAS PUBLICAS</t>
  </si>
  <si>
    <t>DE6F09822F51647903E821A795DD15BD</t>
  </si>
  <si>
    <t>HUGO</t>
  </si>
  <si>
    <t>OCAMPO</t>
  </si>
  <si>
    <t>JUD DE DE SUPERVISION DE CONSTRUCCION B1</t>
  </si>
  <si>
    <t>56BC85F4A1CF663EA5DDA3E6A0A3CFA9</t>
  </si>
  <si>
    <t>BENJAMIN</t>
  </si>
  <si>
    <t>GOMEZ</t>
  </si>
  <si>
    <t>X</t>
  </si>
  <si>
    <t>DIRECTOR DE INGENIERIA DE COSTOS Y CONCURSOS DE CONSTRUCCION DE OBRAS PUBLICAS</t>
  </si>
  <si>
    <t>DE6F09822F516479B29BD20DBE0B27C1</t>
  </si>
  <si>
    <t>3D51312340408200D2AFF550839F23B2</t>
  </si>
  <si>
    <t>3D51312340408200FE81013A3584DED4</t>
  </si>
  <si>
    <t>3D5131234040820081C342A8FDEBE3F9</t>
  </si>
  <si>
    <t>3D51312340408200057E5180CF3FF616</t>
  </si>
  <si>
    <t>SAMUEL</t>
  </si>
  <si>
    <t>GÓMEZ</t>
  </si>
  <si>
    <t>ALONSO</t>
  </si>
  <si>
    <t>JEFE DE UNIDAD DEPARTAMENTAL DE SUPERVISION DE CONSTRUCCION "D4"</t>
  </si>
  <si>
    <t>3D51312340408200129A185213B2FF7A</t>
  </si>
  <si>
    <t>08978EB36CFA1E4667399C21EEAF7C61</t>
  </si>
  <si>
    <t>08978EB36CFA1E46FE279CA34698D64E</t>
  </si>
  <si>
    <t>08978EB36CFA1E4650CA343659D4B69D</t>
  </si>
  <si>
    <t>08978EB36CFA1E46D7FD90AFFC13CD56</t>
  </si>
  <si>
    <t>08978EB36CFA1E46A9E4C978DF175E64</t>
  </si>
  <si>
    <t>08978EB36CFA1E46763C4B0363500807</t>
  </si>
  <si>
    <t>08978EB36CFA1E46068E5E3CF78EE4B7</t>
  </si>
  <si>
    <t>08978EB36CFA1E46910D5DE619E08237</t>
  </si>
  <si>
    <t>91974FE719C8B1F9B3B2197CB411FB74</t>
  </si>
  <si>
    <t>91974FE719C8B1F98CA6181F5DD47CEB</t>
  </si>
  <si>
    <t>91974FE719C8B1F92D38DB8B575C6B67</t>
  </si>
  <si>
    <t>91974FE719C8B1F924CF51B9CCBEE5C0</t>
  </si>
  <si>
    <t>91974FE719C8B1F97A875A92A6181941</t>
  </si>
  <si>
    <t>2930FE1913AB9779AECB8043698772CF</t>
  </si>
  <si>
    <t>2930FE1913AB977915287240383ED85B</t>
  </si>
  <si>
    <t>2930FE1913AB9779D18CD02E107049B3</t>
  </si>
  <si>
    <t>2930FE1913AB9779E7B09642814D1509</t>
  </si>
  <si>
    <t>A3098538A223B765B6D328E0C51149E4</t>
  </si>
  <si>
    <t>A3098538A223B765C5A80DDDC9E9B6BE</t>
  </si>
  <si>
    <t>A3098538A223B76553D1CFD29AED2CC3</t>
  </si>
  <si>
    <t>A3098538A223B765E5F2899C7DB93752</t>
  </si>
  <si>
    <t>A3098538A223B765708643B29C4B5E49</t>
  </si>
  <si>
    <t>CARLOS ALBERTO</t>
  </si>
  <si>
    <t>RAZO</t>
  </si>
  <si>
    <t>LUJÁN</t>
  </si>
  <si>
    <t>B3BDCB79C47FB304E3E16155F06BD0B3</t>
  </si>
  <si>
    <t>81BB04292DEC1B519314EE8D9C51FFA4</t>
  </si>
  <si>
    <t>B3BDCB79C47FB30419ADF60325B6EA8E</t>
  </si>
  <si>
    <t>B3BDCB79C47FB30401A8B174B0E78738</t>
  </si>
  <si>
    <t>81BB04292DEC1B512FDD54395F788B6B</t>
  </si>
  <si>
    <t>81BB04292DEC1B518693FFA463453168</t>
  </si>
  <si>
    <t>3113165EA0FB6759883110E563FEA8BE</t>
  </si>
  <si>
    <t>3113165EA0FB675946014824F85358E7</t>
  </si>
  <si>
    <t>3113165EA0FB675959A565D6CB6BC5DE</t>
  </si>
  <si>
    <t>3113165EA0FB6759B2BF0C516E7D4EA8</t>
  </si>
  <si>
    <t>NO SE PRESENTO</t>
  </si>
  <si>
    <t>3113165EA0FB6759C6751A421C8F2039</t>
  </si>
  <si>
    <t>3113165EA0FB6759759F52341ABB0737</t>
  </si>
  <si>
    <t>00A6D8403E647E16E7242DA214C0F9CC</t>
  </si>
  <si>
    <t>D12C4B39B8C0B26866673EA8EA96C9A5</t>
  </si>
  <si>
    <t>BERNABE</t>
  </si>
  <si>
    <t>GUTIÉRREZ</t>
  </si>
  <si>
    <t>ORDOÑEZ</t>
  </si>
  <si>
    <t>SUBDIRECTOR DE CONSTRUCCIÓN DE OBRAS PÚBLICAS "C2"</t>
  </si>
  <si>
    <t>B00BD8359AC15472AA5E1F2DC3969E0E</t>
  </si>
  <si>
    <t>B00BD8359AC15472B4FE36D86651A8D0</t>
  </si>
  <si>
    <t>CA024A26358DE824A14BD44053B97177</t>
  </si>
  <si>
    <t>CA024A26358DE824F3BCF02044F99501</t>
  </si>
  <si>
    <t>8993AD2275F501345FD98E5F1C9167CE</t>
  </si>
  <si>
    <t>8993AD2275F50134455D76C7F5AB25F4</t>
  </si>
  <si>
    <t>2F66B89AD2247081A7EC07E30B5695F7</t>
  </si>
  <si>
    <t>1E61E94A659AE14F3B766F1043200EF0</t>
  </si>
  <si>
    <t>1E61E94A659AE14FB3F75A919A04E8B8</t>
  </si>
  <si>
    <t>3A490204AB7B3012030053614166537C</t>
  </si>
  <si>
    <t>3A490204AB7B3012C182D9D08024389F</t>
  </si>
  <si>
    <t>AF661883ED4CA9DF11B6D9547AF31BEE</t>
  </si>
  <si>
    <t>4E61B193BC3208582F9BBEFC09310370</t>
  </si>
  <si>
    <t>4E61B193BC32085898E39D2642241A90</t>
  </si>
  <si>
    <t>F4F51FC138651F253AC574E74C56AD35</t>
  </si>
  <si>
    <t>F4F51FC138651F25AE0926A803DD5225</t>
  </si>
  <si>
    <t>61334</t>
  </si>
  <si>
    <t>Partida Presupuestal</t>
  </si>
  <si>
    <t>8ECDC96D3E9AFC65CB904E8A38367A91</t>
  </si>
  <si>
    <t>8ECDC96D3E9AFC65034773BCC13653F7</t>
  </si>
  <si>
    <t>A52DF61A0AD2019CEDF7F5E1FBBAFFBE</t>
  </si>
  <si>
    <t>A52DF61A0AD2019C1EB5EBE30CE83E4B</t>
  </si>
  <si>
    <t>DE6F09822F5164799FD0BF22F0856157</t>
  </si>
  <si>
    <t>6121</t>
  </si>
  <si>
    <t>3D5131234040820071B6A94CAAB153BB</t>
  </si>
  <si>
    <t>08978EB36CFA1E46639A66319C8268DF</t>
  </si>
  <si>
    <t>91974FE719C8B1F9C2AE7814E06F8ED4</t>
  </si>
  <si>
    <t>2930FE1913AB97798CF42F6ECC130194</t>
  </si>
  <si>
    <t>A3098538A223B76556CD7E4005CEA1B3</t>
  </si>
  <si>
    <t>B3BDCB79C47FB304B22A2AA614DC376F</t>
  </si>
  <si>
    <t>81BB04292DEC1B51ACE488736842D9B3</t>
  </si>
  <si>
    <t>81BB04292DEC1B513BDA080356E12103</t>
  </si>
  <si>
    <t>3113165EA0FB6759832ADE57C9AD756A</t>
  </si>
  <si>
    <t>00A6D8403E647E16B10CAAC4EFDC2953</t>
  </si>
  <si>
    <t>D12C4B39B8C0B2685BDF680A678E8CDA</t>
  </si>
  <si>
    <t>B00BD8359AC15472E49E7334FD587A4E</t>
  </si>
  <si>
    <t>B00BD8359AC15472E59C7620276028F2</t>
  </si>
  <si>
    <t>CA024A26358DE824202E08DA6DF531C9</t>
  </si>
  <si>
    <t>CA024A26358DE8246E3D9661DFB00368</t>
  </si>
  <si>
    <t>2F66B89AD224708104F7D1FB39C2A288</t>
  </si>
  <si>
    <t>2F66B89AD224708168ED2FB5965DC357</t>
  </si>
  <si>
    <t>1E61E94A659AE14F8144EBBC2F36680F</t>
  </si>
  <si>
    <t>1E61E94A659AE14F5B48229E6B2CEA31</t>
  </si>
  <si>
    <t>3A490204AB7B30127F12FAC30D21F84F</t>
  </si>
  <si>
    <t>AF661883ED4CA9DF1B15BB81C7C8025F</t>
  </si>
  <si>
    <t>AF661883ED4CA9DFFA6D73E15E1C3632</t>
  </si>
  <si>
    <t>4E61B193BC320858C1BF7606E19F4265</t>
  </si>
  <si>
    <t>4E61B193BC320858F0962901F4A4D8A1</t>
  </si>
  <si>
    <t>F4F51FC138651F2574B33E3C55E96F90</t>
  </si>
  <si>
    <t>AE13B8F1F7B89A742648FE1B0127BD17</t>
  </si>
  <si>
    <t>61335</t>
  </si>
  <si>
    <t>61336</t>
  </si>
  <si>
    <t>61337</t>
  </si>
  <si>
    <t>61338</t>
  </si>
  <si>
    <t>Número de convenio modificatorio</t>
  </si>
  <si>
    <t>Objeto del convenio modificatorio</t>
  </si>
  <si>
    <t>Fecha de firma del convenio modificatorio</t>
  </si>
  <si>
    <t>Hipervínculo al documento del convenio</t>
  </si>
  <si>
    <t>8ECDC96D3E9AFC65C314B64793C14B50</t>
  </si>
  <si>
    <t>https://transparencia.cdmx.gob.mx/storage/app/uploads/public/650/374/8b7/6503748b770a3846538217.pdf</t>
  </si>
  <si>
    <t>8ECDC96D3E9AFC65373BB69117494660</t>
  </si>
  <si>
    <t>C3E69BE0499D5725DA043ED73BA26840</t>
  </si>
  <si>
    <t>DE6F09822F51647950652FD796BB6181</t>
  </si>
  <si>
    <t>3D513123404082003BC683D057F07CEA</t>
  </si>
  <si>
    <t>08978EB36CFA1E46D662EF6434CC4F9E</t>
  </si>
  <si>
    <t>91974FE719C8B1F93A945FDC23395585</t>
  </si>
  <si>
    <t>2930FE1913AB9779D3345E8BD70C4B07</t>
  </si>
  <si>
    <t>A3098538A223B765449F0B43C7A5E47D</t>
  </si>
  <si>
    <t>B3BDCB79C47FB304045FF082FBF71051</t>
  </si>
  <si>
    <t>81BB04292DEC1B51BD8FA3CDCE92DF12</t>
  </si>
  <si>
    <t>81BB04292DEC1B513A2692FDC4FF34F0</t>
  </si>
  <si>
    <t>3113165EA0FB6759EFF3C1798DD584D5</t>
  </si>
  <si>
    <t>D12C4B39B8C0B2685C89FB8D756DFF64</t>
  </si>
  <si>
    <t>NO SE REALIZÓ</t>
  </si>
  <si>
    <t>31/01/2024</t>
  </si>
  <si>
    <t>D12C4B39B8C0B2685D8181D4BFB12742</t>
  </si>
  <si>
    <t>B00BD8359AC154721513F57346A795AE</t>
  </si>
  <si>
    <t>B00BD8359AC15472DEAF4447D5145FD1</t>
  </si>
  <si>
    <t>CA024A26358DE824570C2C34F272921B</t>
  </si>
  <si>
    <t>8993AD2275F50134E503F5CBBE92134C</t>
  </si>
  <si>
    <t>8993AD2275F50134F03522593E52DE03</t>
  </si>
  <si>
    <t>2F66B89AD2247081068B4C0597308706</t>
  </si>
  <si>
    <t>2F66B89AD22470812D05BD4E101F9D1C</t>
  </si>
  <si>
    <t>1E61E94A659AE14FCAE4D6E7C7933651</t>
  </si>
  <si>
    <t>1E61E94A659AE14F3267FE0E51C4FA1A</t>
  </si>
  <si>
    <t>3A490204AB7B3012218CCD38FB8141D7</t>
  </si>
  <si>
    <t>AF661883ED4CA9DFE32041CA348910CD</t>
  </si>
  <si>
    <t>AF661883ED4CA9DFF73410BE10A7DBF5</t>
  </si>
  <si>
    <t>4E61B193BC320858D0DF81CBCF5D2F59</t>
  </si>
  <si>
    <t>4E61B193BC3208586609CF10650BDA48</t>
  </si>
  <si>
    <t>F4F51FC138651F25B59B1D7D24F9C248</t>
  </si>
  <si>
    <t>AE13B8F1F7B89A7428A163752AD7280B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</si>
</sst>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46"/>
  <sheetViews>
    <sheetView tabSelected="1" topLeftCell="A2" workbookViewId="0">
      <selection activeCell="A46" sqref="A46"/>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92" bestFit="1" customWidth="1"/>
    <col min="11" max="11" width="32.5703125" bestFit="1" customWidth="1"/>
    <col min="12" max="12" width="255" bestFit="1" customWidth="1"/>
    <col min="13" max="13" width="44.28515625" bestFit="1" customWidth="1"/>
    <col min="14" max="14" width="43.7109375" bestFit="1" customWidth="1"/>
    <col min="15" max="15" width="42.140625" bestFit="1" customWidth="1"/>
    <col min="16" max="16" width="73.28515625" bestFit="1" customWidth="1"/>
    <col min="17" max="19" width="92" bestFit="1" customWidth="1"/>
    <col min="20" max="23" width="113.85546875" bestFit="1" customWidth="1"/>
    <col min="24" max="24" width="181.85546875" bestFit="1" customWidth="1"/>
    <col min="25" max="25" width="48.5703125" bestFit="1" customWidth="1"/>
    <col min="26" max="26" width="69.42578125" bestFit="1" customWidth="1"/>
    <col min="27" max="29" width="113.85546875" bestFit="1" customWidth="1"/>
    <col min="30" max="30" width="74.42578125" bestFit="1" customWidth="1"/>
    <col min="31" max="33" width="113.85546875" bestFit="1" customWidth="1"/>
    <col min="34" max="34" width="64.7109375" bestFit="1" customWidth="1"/>
    <col min="35" max="35" width="113.85546875" bestFit="1" customWidth="1"/>
    <col min="36" max="36" width="73" bestFit="1" customWidth="1"/>
    <col min="37" max="37" width="84" bestFit="1" customWidth="1"/>
    <col min="38" max="38" width="59.140625" bestFit="1" customWidth="1"/>
    <col min="39" max="41" width="113.85546875" bestFit="1" customWidth="1"/>
    <col min="42" max="42" width="63.28515625" bestFit="1" customWidth="1"/>
    <col min="43" max="43" width="116.140625" bestFit="1" customWidth="1"/>
    <col min="44" max="47" width="113.85546875" bestFit="1" customWidth="1"/>
    <col min="48" max="48" width="16.5703125" bestFit="1" customWidth="1"/>
    <col min="49" max="49" width="48.28515625" bestFit="1" customWidth="1"/>
    <col min="50" max="50" width="50.42578125" bestFit="1" customWidth="1"/>
    <col min="51" max="51" width="37.140625" bestFit="1" customWidth="1"/>
    <col min="52" max="52" width="47.28515625" bestFit="1" customWidth="1"/>
    <col min="53" max="53" width="44" bestFit="1" customWidth="1"/>
    <col min="54" max="54" width="44.42578125" bestFit="1" customWidth="1"/>
    <col min="55" max="57" width="113.85546875" bestFit="1" customWidth="1"/>
    <col min="58" max="58" width="255" bestFit="1" customWidth="1"/>
    <col min="59" max="59" width="41.140625" bestFit="1" customWidth="1"/>
    <col min="60" max="60" width="43.28515625" bestFit="1" customWidth="1"/>
    <col min="61" max="62" width="92" bestFit="1" customWidth="1"/>
    <col min="63" max="63" width="38.5703125" bestFit="1" customWidth="1"/>
    <col min="64" max="64" width="36.140625" bestFit="1" customWidth="1"/>
    <col min="65" max="66" width="113.85546875" bestFit="1" customWidth="1"/>
    <col min="67" max="67" width="249.140625" bestFit="1" customWidth="1"/>
    <col min="68" max="68" width="255" bestFit="1" customWidth="1"/>
    <col min="69" max="69" width="92" bestFit="1" customWidth="1"/>
    <col min="70" max="70" width="82" bestFit="1" customWidth="1"/>
    <col min="71" max="71" width="51.140625" bestFit="1" customWidth="1"/>
    <col min="72" max="72" width="42.140625" bestFit="1" customWidth="1"/>
    <col min="73" max="73" width="22.5703125" bestFit="1" customWidth="1"/>
    <col min="74" max="74" width="113.85546875" bestFit="1" customWidth="1"/>
    <col min="75" max="78" width="92" bestFit="1" customWidth="1"/>
    <col min="79" max="79" width="73.140625" bestFit="1" customWidth="1"/>
    <col min="80" max="80" width="17.5703125" bestFit="1" customWidth="1"/>
    <col min="81" max="81" width="20" bestFit="1" customWidth="1"/>
    <col min="82" max="82" width="113.85546875" bestFit="1" customWidth="1"/>
  </cols>
  <sheetData>
    <row r="1" spans="1:82" hidden="1" x14ac:dyDescent="0.25">
      <c r="A1" t="s">
        <v>0</v>
      </c>
    </row>
    <row r="2" spans="1:82" x14ac:dyDescent="0.25">
      <c r="A2" s="4" t="s">
        <v>1</v>
      </c>
      <c r="B2" s="5"/>
      <c r="C2" s="5"/>
      <c r="D2" s="4" t="s">
        <v>2</v>
      </c>
      <c r="E2" s="5"/>
      <c r="F2" s="5"/>
      <c r="G2" s="4" t="s">
        <v>3</v>
      </c>
      <c r="H2" s="5"/>
      <c r="I2" s="5"/>
    </row>
    <row r="3" spans="1:82" x14ac:dyDescent="0.25">
      <c r="A3" s="6" t="s">
        <v>4</v>
      </c>
      <c r="B3" s="5"/>
      <c r="C3" s="5"/>
      <c r="D3" s="6" t="s">
        <v>5</v>
      </c>
      <c r="E3" s="5"/>
      <c r="F3" s="5"/>
      <c r="G3" s="6"/>
      <c r="H3" s="5"/>
      <c r="I3" s="5"/>
    </row>
    <row r="4" spans="1:82"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spans="1:8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39"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t="s">
        <v>178</v>
      </c>
      <c r="B8" s="3" t="s">
        <v>179</v>
      </c>
      <c r="C8" s="3" t="s">
        <v>180</v>
      </c>
      <c r="D8" s="3" t="s">
        <v>181</v>
      </c>
      <c r="E8" s="3" t="s">
        <v>182</v>
      </c>
      <c r="F8" s="3" t="s">
        <v>183</v>
      </c>
      <c r="G8" s="3" t="s">
        <v>183</v>
      </c>
      <c r="H8" s="3" t="s">
        <v>184</v>
      </c>
      <c r="I8" s="3" t="s">
        <v>185</v>
      </c>
      <c r="J8" s="3" t="s">
        <v>186</v>
      </c>
      <c r="K8" s="3" t="s">
        <v>183</v>
      </c>
      <c r="L8" s="3" t="s">
        <v>187</v>
      </c>
      <c r="M8" s="3" t="s">
        <v>184</v>
      </c>
      <c r="N8" s="3" t="s">
        <v>183</v>
      </c>
      <c r="O8" s="3" t="s">
        <v>184</v>
      </c>
      <c r="P8" s="3" t="s">
        <v>184</v>
      </c>
      <c r="Q8" s="3" t="s">
        <v>186</v>
      </c>
      <c r="R8" s="3" t="s">
        <v>186</v>
      </c>
      <c r="S8" s="3" t="s">
        <v>186</v>
      </c>
      <c r="T8" s="3" t="s">
        <v>187</v>
      </c>
      <c r="U8" s="3" t="s">
        <v>187</v>
      </c>
      <c r="V8" s="3" t="s">
        <v>187</v>
      </c>
      <c r="W8" s="3" t="s">
        <v>187</v>
      </c>
      <c r="X8" s="3" t="s">
        <v>188</v>
      </c>
      <c r="Y8" s="3" t="s">
        <v>185</v>
      </c>
      <c r="Z8" s="3" t="s">
        <v>183</v>
      </c>
      <c r="AA8" s="3" t="s">
        <v>187</v>
      </c>
      <c r="AB8" s="3" t="s">
        <v>187</v>
      </c>
      <c r="AC8" s="3" t="s">
        <v>187</v>
      </c>
      <c r="AD8" s="3" t="s">
        <v>183</v>
      </c>
      <c r="AE8" s="3" t="s">
        <v>187</v>
      </c>
      <c r="AF8" s="3" t="s">
        <v>187</v>
      </c>
      <c r="AG8" s="3" t="s">
        <v>187</v>
      </c>
      <c r="AH8" s="3" t="s">
        <v>185</v>
      </c>
      <c r="AI8" s="3" t="s">
        <v>187</v>
      </c>
      <c r="AJ8" s="3" t="s">
        <v>185</v>
      </c>
      <c r="AK8" s="3" t="s">
        <v>183</v>
      </c>
      <c r="AL8" s="3" t="s">
        <v>185</v>
      </c>
      <c r="AM8" s="3" t="s">
        <v>187</v>
      </c>
      <c r="AN8" s="3" t="s">
        <v>187</v>
      </c>
      <c r="AO8" s="3" t="s">
        <v>187</v>
      </c>
      <c r="AP8" s="3" t="s">
        <v>185</v>
      </c>
      <c r="AQ8" s="3" t="s">
        <v>187</v>
      </c>
      <c r="AR8" s="3" t="s">
        <v>187</v>
      </c>
      <c r="AS8" s="3" t="s">
        <v>187</v>
      </c>
      <c r="AT8" s="3" t="s">
        <v>187</v>
      </c>
      <c r="AU8" s="3" t="s">
        <v>187</v>
      </c>
      <c r="AV8" s="3" t="s">
        <v>183</v>
      </c>
      <c r="AW8" s="3" t="s">
        <v>183</v>
      </c>
      <c r="AX8" s="3" t="s">
        <v>183</v>
      </c>
      <c r="AY8" s="3" t="s">
        <v>185</v>
      </c>
      <c r="AZ8" s="3" t="s">
        <v>185</v>
      </c>
      <c r="BA8" s="3" t="s">
        <v>185</v>
      </c>
      <c r="BB8" s="3" t="s">
        <v>185</v>
      </c>
      <c r="BC8" s="3" t="s">
        <v>187</v>
      </c>
      <c r="BD8" s="3" t="s">
        <v>187</v>
      </c>
      <c r="BE8" s="3" t="s">
        <v>187</v>
      </c>
      <c r="BF8" s="3" t="s">
        <v>187</v>
      </c>
      <c r="BG8" s="3" t="s">
        <v>183</v>
      </c>
      <c r="BH8" s="3" t="s">
        <v>183</v>
      </c>
      <c r="BI8" s="3" t="s">
        <v>189</v>
      </c>
      <c r="BJ8" s="3" t="s">
        <v>186</v>
      </c>
      <c r="BK8" s="3" t="s">
        <v>184</v>
      </c>
      <c r="BL8" s="3" t="s">
        <v>183</v>
      </c>
      <c r="BM8" s="3" t="s">
        <v>187</v>
      </c>
      <c r="BN8" s="3" t="s">
        <v>187</v>
      </c>
      <c r="BO8" s="3" t="s">
        <v>187</v>
      </c>
      <c r="BP8" s="3" t="s">
        <v>187</v>
      </c>
      <c r="BQ8" s="3" t="s">
        <v>186</v>
      </c>
      <c r="BR8" s="3" t="s">
        <v>190</v>
      </c>
      <c r="BS8" s="3" t="s">
        <v>183</v>
      </c>
      <c r="BT8" s="3" t="s">
        <v>191</v>
      </c>
      <c r="BU8" s="3" t="s">
        <v>184</v>
      </c>
      <c r="BV8" s="3" t="s">
        <v>187</v>
      </c>
      <c r="BW8" s="3" t="s">
        <v>186</v>
      </c>
      <c r="BX8" s="3" t="s">
        <v>186</v>
      </c>
      <c r="BY8" s="3" t="s">
        <v>186</v>
      </c>
      <c r="BZ8" s="3" t="s">
        <v>186</v>
      </c>
      <c r="CA8" s="3" t="s">
        <v>192</v>
      </c>
      <c r="CB8" s="3" t="s">
        <v>193</v>
      </c>
      <c r="CC8" s="3" t="s">
        <v>193</v>
      </c>
      <c r="CD8" s="3" t="s">
        <v>187</v>
      </c>
    </row>
    <row r="9" spans="1:82" ht="45" customHeight="1" x14ac:dyDescent="0.25">
      <c r="A9" s="3" t="s">
        <v>194</v>
      </c>
      <c r="B9" s="3" t="s">
        <v>179</v>
      </c>
      <c r="C9" s="3" t="s">
        <v>180</v>
      </c>
      <c r="D9" s="3" t="s">
        <v>181</v>
      </c>
      <c r="E9" s="3" t="s">
        <v>195</v>
      </c>
      <c r="F9" s="3" t="s">
        <v>183</v>
      </c>
      <c r="G9" s="3" t="s">
        <v>183</v>
      </c>
      <c r="H9" s="3" t="s">
        <v>196</v>
      </c>
      <c r="I9" s="3" t="s">
        <v>185</v>
      </c>
      <c r="J9" s="3" t="s">
        <v>186</v>
      </c>
      <c r="K9" s="3" t="s">
        <v>183</v>
      </c>
      <c r="L9" s="3" t="s">
        <v>187</v>
      </c>
      <c r="M9" s="3" t="s">
        <v>196</v>
      </c>
      <c r="N9" s="3" t="s">
        <v>183</v>
      </c>
      <c r="O9" s="3" t="s">
        <v>196</v>
      </c>
      <c r="P9" s="3" t="s">
        <v>196</v>
      </c>
      <c r="Q9" s="3" t="s">
        <v>186</v>
      </c>
      <c r="R9" s="3" t="s">
        <v>186</v>
      </c>
      <c r="S9" s="3" t="s">
        <v>186</v>
      </c>
      <c r="T9" s="3" t="s">
        <v>187</v>
      </c>
      <c r="U9" s="3" t="s">
        <v>187</v>
      </c>
      <c r="V9" s="3" t="s">
        <v>187</v>
      </c>
      <c r="W9" s="3" t="s">
        <v>187</v>
      </c>
      <c r="X9" s="3" t="s">
        <v>188</v>
      </c>
      <c r="Y9" s="3" t="s">
        <v>185</v>
      </c>
      <c r="Z9" s="3" t="s">
        <v>183</v>
      </c>
      <c r="AA9" s="3" t="s">
        <v>187</v>
      </c>
      <c r="AB9" s="3" t="s">
        <v>187</v>
      </c>
      <c r="AC9" s="3" t="s">
        <v>187</v>
      </c>
      <c r="AD9" s="3" t="s">
        <v>183</v>
      </c>
      <c r="AE9" s="3" t="s">
        <v>187</v>
      </c>
      <c r="AF9" s="3" t="s">
        <v>187</v>
      </c>
      <c r="AG9" s="3" t="s">
        <v>187</v>
      </c>
      <c r="AH9" s="3" t="s">
        <v>185</v>
      </c>
      <c r="AI9" s="3" t="s">
        <v>187</v>
      </c>
      <c r="AJ9" s="3" t="s">
        <v>185</v>
      </c>
      <c r="AK9" s="3" t="s">
        <v>183</v>
      </c>
      <c r="AL9" s="3" t="s">
        <v>185</v>
      </c>
      <c r="AM9" s="3" t="s">
        <v>187</v>
      </c>
      <c r="AN9" s="3" t="s">
        <v>187</v>
      </c>
      <c r="AO9" s="3" t="s">
        <v>187</v>
      </c>
      <c r="AP9" s="3" t="s">
        <v>185</v>
      </c>
      <c r="AQ9" s="3" t="s">
        <v>187</v>
      </c>
      <c r="AR9" s="3" t="s">
        <v>187</v>
      </c>
      <c r="AS9" s="3" t="s">
        <v>187</v>
      </c>
      <c r="AT9" s="3" t="s">
        <v>187</v>
      </c>
      <c r="AU9" s="3" t="s">
        <v>187</v>
      </c>
      <c r="AV9" s="3" t="s">
        <v>183</v>
      </c>
      <c r="AW9" s="3" t="s">
        <v>183</v>
      </c>
      <c r="AX9" s="3" t="s">
        <v>183</v>
      </c>
      <c r="AY9" s="3" t="s">
        <v>185</v>
      </c>
      <c r="AZ9" s="3" t="s">
        <v>185</v>
      </c>
      <c r="BA9" s="3" t="s">
        <v>185</v>
      </c>
      <c r="BB9" s="3" t="s">
        <v>185</v>
      </c>
      <c r="BC9" s="3" t="s">
        <v>187</v>
      </c>
      <c r="BD9" s="3" t="s">
        <v>187</v>
      </c>
      <c r="BE9" s="3" t="s">
        <v>187</v>
      </c>
      <c r="BF9" s="3" t="s">
        <v>187</v>
      </c>
      <c r="BG9" s="3" t="s">
        <v>183</v>
      </c>
      <c r="BH9" s="3" t="s">
        <v>183</v>
      </c>
      <c r="BI9" s="3" t="s">
        <v>189</v>
      </c>
      <c r="BJ9" s="3" t="s">
        <v>186</v>
      </c>
      <c r="BK9" s="3" t="s">
        <v>196</v>
      </c>
      <c r="BL9" s="3" t="s">
        <v>183</v>
      </c>
      <c r="BM9" s="3" t="s">
        <v>187</v>
      </c>
      <c r="BN9" s="3" t="s">
        <v>187</v>
      </c>
      <c r="BO9" s="3" t="s">
        <v>187</v>
      </c>
      <c r="BP9" s="3" t="s">
        <v>187</v>
      </c>
      <c r="BQ9" s="3" t="s">
        <v>186</v>
      </c>
      <c r="BR9" s="3" t="s">
        <v>190</v>
      </c>
      <c r="BS9" s="3" t="s">
        <v>183</v>
      </c>
      <c r="BT9" s="3" t="s">
        <v>191</v>
      </c>
      <c r="BU9" s="3" t="s">
        <v>196</v>
      </c>
      <c r="BV9" s="3" t="s">
        <v>187</v>
      </c>
      <c r="BW9" s="3" t="s">
        <v>186</v>
      </c>
      <c r="BX9" s="3" t="s">
        <v>186</v>
      </c>
      <c r="BY9" s="3" t="s">
        <v>186</v>
      </c>
      <c r="BZ9" s="3" t="s">
        <v>186</v>
      </c>
      <c r="CA9" s="3" t="s">
        <v>192</v>
      </c>
      <c r="CB9" s="3" t="s">
        <v>193</v>
      </c>
      <c r="CC9" s="3" t="s">
        <v>193</v>
      </c>
      <c r="CD9" s="3" t="s">
        <v>187</v>
      </c>
    </row>
    <row r="10" spans="1:82" ht="45" customHeight="1" x14ac:dyDescent="0.25">
      <c r="A10" s="3" t="s">
        <v>197</v>
      </c>
      <c r="B10" s="3" t="s">
        <v>179</v>
      </c>
      <c r="C10" s="3" t="s">
        <v>198</v>
      </c>
      <c r="D10" s="3" t="s">
        <v>199</v>
      </c>
      <c r="E10" s="3" t="s">
        <v>182</v>
      </c>
      <c r="F10" s="3" t="s">
        <v>200</v>
      </c>
      <c r="G10" s="3" t="s">
        <v>201</v>
      </c>
      <c r="H10" s="3" t="s">
        <v>202</v>
      </c>
      <c r="I10" s="3" t="s">
        <v>185</v>
      </c>
      <c r="J10" s="3" t="s">
        <v>186</v>
      </c>
      <c r="K10" s="3" t="s">
        <v>203</v>
      </c>
      <c r="L10" s="3" t="s">
        <v>204</v>
      </c>
      <c r="M10" s="3" t="s">
        <v>202</v>
      </c>
      <c r="N10" s="3" t="s">
        <v>203</v>
      </c>
      <c r="O10" s="3" t="s">
        <v>202</v>
      </c>
      <c r="P10" s="3" t="s">
        <v>202</v>
      </c>
      <c r="Q10" s="3" t="s">
        <v>186</v>
      </c>
      <c r="R10" s="3" t="s">
        <v>186</v>
      </c>
      <c r="S10" s="3" t="s">
        <v>186</v>
      </c>
      <c r="T10" s="3" t="s">
        <v>204</v>
      </c>
      <c r="U10" s="3" t="s">
        <v>204</v>
      </c>
      <c r="V10" s="3" t="s">
        <v>204</v>
      </c>
      <c r="W10" s="3" t="s">
        <v>204</v>
      </c>
      <c r="X10" s="3" t="s">
        <v>205</v>
      </c>
      <c r="Y10" s="3" t="s">
        <v>204</v>
      </c>
      <c r="Z10" s="3" t="s">
        <v>206</v>
      </c>
      <c r="AA10" s="3" t="s">
        <v>204</v>
      </c>
      <c r="AB10" s="3" t="s">
        <v>185</v>
      </c>
      <c r="AC10" s="3" t="s">
        <v>185</v>
      </c>
      <c r="AD10" s="3" t="s">
        <v>207</v>
      </c>
      <c r="AE10" s="3" t="s">
        <v>204</v>
      </c>
      <c r="AF10" s="3" t="s">
        <v>185</v>
      </c>
      <c r="AG10" s="3" t="s">
        <v>204</v>
      </c>
      <c r="AH10" s="3" t="s">
        <v>185</v>
      </c>
      <c r="AI10" s="3" t="s">
        <v>204</v>
      </c>
      <c r="AJ10" s="3" t="s">
        <v>185</v>
      </c>
      <c r="AK10" s="3" t="s">
        <v>208</v>
      </c>
      <c r="AL10" s="3" t="s">
        <v>185</v>
      </c>
      <c r="AM10" s="3" t="s">
        <v>209</v>
      </c>
      <c r="AN10" s="3" t="s">
        <v>209</v>
      </c>
      <c r="AO10" s="3" t="s">
        <v>204</v>
      </c>
      <c r="AP10" s="3" t="s">
        <v>185</v>
      </c>
      <c r="AQ10" s="3" t="s">
        <v>204</v>
      </c>
      <c r="AR10" s="3" t="s">
        <v>210</v>
      </c>
      <c r="AS10" s="3" t="s">
        <v>210</v>
      </c>
      <c r="AT10" s="3" t="s">
        <v>210</v>
      </c>
      <c r="AU10" s="3" t="s">
        <v>185</v>
      </c>
      <c r="AV10" s="3" t="s">
        <v>203</v>
      </c>
      <c r="AW10" s="3" t="s">
        <v>203</v>
      </c>
      <c r="AX10" s="3" t="s">
        <v>203</v>
      </c>
      <c r="AY10" s="3" t="s">
        <v>185</v>
      </c>
      <c r="AZ10" s="3" t="s">
        <v>185</v>
      </c>
      <c r="BA10" s="3" t="s">
        <v>185</v>
      </c>
      <c r="BB10" s="3" t="s">
        <v>185</v>
      </c>
      <c r="BC10" s="3" t="s">
        <v>211</v>
      </c>
      <c r="BD10" s="3" t="s">
        <v>212</v>
      </c>
      <c r="BE10" s="3" t="s">
        <v>213</v>
      </c>
      <c r="BF10" s="3" t="s">
        <v>204</v>
      </c>
      <c r="BG10" s="3" t="s">
        <v>203</v>
      </c>
      <c r="BH10" s="3" t="s">
        <v>203</v>
      </c>
      <c r="BI10" s="3" t="s">
        <v>189</v>
      </c>
      <c r="BJ10" s="3" t="s">
        <v>186</v>
      </c>
      <c r="BK10" s="3" t="s">
        <v>202</v>
      </c>
      <c r="BL10" s="3" t="s">
        <v>214</v>
      </c>
      <c r="BM10" s="3" t="s">
        <v>204</v>
      </c>
      <c r="BN10" s="3" t="s">
        <v>204</v>
      </c>
      <c r="BO10" s="3" t="s">
        <v>204</v>
      </c>
      <c r="BP10" s="3" t="s">
        <v>204</v>
      </c>
      <c r="BQ10" s="3" t="s">
        <v>186</v>
      </c>
      <c r="BR10" s="3" t="s">
        <v>204</v>
      </c>
      <c r="BS10" s="3" t="s">
        <v>215</v>
      </c>
      <c r="BT10" s="3" t="s">
        <v>191</v>
      </c>
      <c r="BU10" s="3" t="s">
        <v>202</v>
      </c>
      <c r="BV10" s="3" t="s">
        <v>204</v>
      </c>
      <c r="BW10" s="3" t="s">
        <v>186</v>
      </c>
      <c r="BX10" s="3" t="s">
        <v>186</v>
      </c>
      <c r="BY10" s="3" t="s">
        <v>186</v>
      </c>
      <c r="BZ10" s="3" t="s">
        <v>186</v>
      </c>
      <c r="CA10" s="3" t="s">
        <v>210</v>
      </c>
      <c r="CB10" s="3" t="s">
        <v>203</v>
      </c>
      <c r="CC10" s="3" t="s">
        <v>203</v>
      </c>
      <c r="CD10" s="3" t="s">
        <v>216</v>
      </c>
    </row>
    <row r="11" spans="1:82" ht="45" customHeight="1" x14ac:dyDescent="0.25">
      <c r="A11" s="3" t="s">
        <v>217</v>
      </c>
      <c r="B11" s="3" t="s">
        <v>179</v>
      </c>
      <c r="C11" s="3" t="s">
        <v>218</v>
      </c>
      <c r="D11" s="3" t="s">
        <v>219</v>
      </c>
      <c r="E11" s="3" t="s">
        <v>182</v>
      </c>
      <c r="F11" s="3" t="s">
        <v>200</v>
      </c>
      <c r="G11" s="3" t="s">
        <v>201</v>
      </c>
      <c r="H11" s="3" t="s">
        <v>220</v>
      </c>
      <c r="I11" s="3" t="s">
        <v>221</v>
      </c>
      <c r="J11" s="3" t="s">
        <v>222</v>
      </c>
      <c r="K11" s="3" t="s">
        <v>223</v>
      </c>
      <c r="L11" s="3" t="s">
        <v>224</v>
      </c>
      <c r="M11" s="3" t="s">
        <v>220</v>
      </c>
      <c r="N11" s="3" t="s">
        <v>225</v>
      </c>
      <c r="O11" s="3" t="s">
        <v>220</v>
      </c>
      <c r="P11" s="3" t="s">
        <v>220</v>
      </c>
      <c r="Q11" s="3" t="s">
        <v>226</v>
      </c>
      <c r="R11" s="3" t="s">
        <v>227</v>
      </c>
      <c r="S11" s="3" t="s">
        <v>228</v>
      </c>
      <c r="T11" s="3" t="s">
        <v>229</v>
      </c>
      <c r="U11" s="3" t="s">
        <v>230</v>
      </c>
      <c r="V11" s="3" t="s">
        <v>231</v>
      </c>
      <c r="W11" s="3" t="s">
        <v>232</v>
      </c>
      <c r="X11" s="3" t="s">
        <v>205</v>
      </c>
      <c r="Y11" s="3" t="s">
        <v>233</v>
      </c>
      <c r="Z11" s="3" t="s">
        <v>234</v>
      </c>
      <c r="AA11" s="3" t="s">
        <v>235</v>
      </c>
      <c r="AB11" s="3" t="s">
        <v>236</v>
      </c>
      <c r="AC11" s="3" t="s">
        <v>185</v>
      </c>
      <c r="AD11" s="3" t="s">
        <v>237</v>
      </c>
      <c r="AE11" s="3" t="s">
        <v>238</v>
      </c>
      <c r="AF11" s="3" t="s">
        <v>8</v>
      </c>
      <c r="AG11" s="3" t="s">
        <v>183</v>
      </c>
      <c r="AH11" s="3" t="s">
        <v>8</v>
      </c>
      <c r="AI11" s="3" t="s">
        <v>239</v>
      </c>
      <c r="AJ11" s="3" t="s">
        <v>8</v>
      </c>
      <c r="AK11" s="3" t="s">
        <v>240</v>
      </c>
      <c r="AL11" s="3" t="s">
        <v>241</v>
      </c>
      <c r="AM11" s="3" t="s">
        <v>183</v>
      </c>
      <c r="AN11" s="3" t="s">
        <v>242</v>
      </c>
      <c r="AO11" s="3" t="s">
        <v>242</v>
      </c>
      <c r="AP11" s="3" t="s">
        <v>185</v>
      </c>
      <c r="AQ11" s="3" t="s">
        <v>243</v>
      </c>
      <c r="AR11" s="3" t="s">
        <v>210</v>
      </c>
      <c r="AS11" s="3" t="s">
        <v>244</v>
      </c>
      <c r="AT11" s="3" t="s">
        <v>244</v>
      </c>
      <c r="AU11" s="3" t="s">
        <v>245</v>
      </c>
      <c r="AV11" s="3" t="s">
        <v>246</v>
      </c>
      <c r="AW11" s="3" t="s">
        <v>247</v>
      </c>
      <c r="AX11" s="3" t="s">
        <v>248</v>
      </c>
      <c r="AY11" s="3" t="s">
        <v>249</v>
      </c>
      <c r="AZ11" s="3" t="s">
        <v>250</v>
      </c>
      <c r="BA11" s="3" t="s">
        <v>185</v>
      </c>
      <c r="BB11" s="3" t="s">
        <v>185</v>
      </c>
      <c r="BC11" s="3" t="s">
        <v>251</v>
      </c>
      <c r="BD11" s="3" t="s">
        <v>252</v>
      </c>
      <c r="BE11" s="3" t="s">
        <v>253</v>
      </c>
      <c r="BF11" s="3" t="s">
        <v>224</v>
      </c>
      <c r="BG11" s="3" t="s">
        <v>183</v>
      </c>
      <c r="BH11" s="3" t="s">
        <v>248</v>
      </c>
      <c r="BI11" s="3" t="s">
        <v>254</v>
      </c>
      <c r="BJ11" s="3" t="s">
        <v>183</v>
      </c>
      <c r="BK11" s="3" t="s">
        <v>220</v>
      </c>
      <c r="BL11" s="3" t="s">
        <v>255</v>
      </c>
      <c r="BM11" s="3" t="s">
        <v>255</v>
      </c>
      <c r="BN11" s="3" t="s">
        <v>255</v>
      </c>
      <c r="BO11" s="3" t="s">
        <v>256</v>
      </c>
      <c r="BP11" s="3" t="s">
        <v>224</v>
      </c>
      <c r="BQ11" s="3" t="s">
        <v>183</v>
      </c>
      <c r="BR11" s="3" t="s">
        <v>252</v>
      </c>
      <c r="BS11" s="3" t="s">
        <v>215</v>
      </c>
      <c r="BT11" s="3" t="s">
        <v>191</v>
      </c>
      <c r="BU11" s="3" t="s">
        <v>220</v>
      </c>
      <c r="BV11" s="3" t="s">
        <v>257</v>
      </c>
      <c r="BW11" s="3" t="s">
        <v>258</v>
      </c>
      <c r="BX11" s="3" t="s">
        <v>258</v>
      </c>
      <c r="BY11" s="3" t="s">
        <v>183</v>
      </c>
      <c r="BZ11" s="3" t="s">
        <v>183</v>
      </c>
      <c r="CA11" s="3" t="s">
        <v>259</v>
      </c>
      <c r="CB11" s="3" t="s">
        <v>260</v>
      </c>
      <c r="CC11" s="3" t="s">
        <v>260</v>
      </c>
      <c r="CD11" s="3" t="s">
        <v>261</v>
      </c>
    </row>
    <row r="12" spans="1:82" ht="45" customHeight="1" x14ac:dyDescent="0.25">
      <c r="A12" s="3" t="s">
        <v>262</v>
      </c>
      <c r="B12" s="3" t="s">
        <v>179</v>
      </c>
      <c r="C12" s="3" t="s">
        <v>218</v>
      </c>
      <c r="D12" s="3" t="s">
        <v>219</v>
      </c>
      <c r="E12" s="3" t="s">
        <v>182</v>
      </c>
      <c r="F12" s="3" t="s">
        <v>200</v>
      </c>
      <c r="G12" s="3" t="s">
        <v>201</v>
      </c>
      <c r="H12" s="3" t="s">
        <v>263</v>
      </c>
      <c r="I12" s="3" t="s">
        <v>264</v>
      </c>
      <c r="J12" s="3" t="s">
        <v>265</v>
      </c>
      <c r="K12" s="3" t="s">
        <v>266</v>
      </c>
      <c r="L12" s="3" t="s">
        <v>267</v>
      </c>
      <c r="M12" s="3" t="s">
        <v>263</v>
      </c>
      <c r="N12" s="3" t="s">
        <v>247</v>
      </c>
      <c r="O12" s="3" t="s">
        <v>263</v>
      </c>
      <c r="P12" s="3" t="s">
        <v>263</v>
      </c>
      <c r="Q12" s="3" t="s">
        <v>268</v>
      </c>
      <c r="R12" s="3" t="s">
        <v>269</v>
      </c>
      <c r="S12" s="3" t="s">
        <v>270</v>
      </c>
      <c r="T12" s="3" t="s">
        <v>271</v>
      </c>
      <c r="U12" s="3" t="s">
        <v>272</v>
      </c>
      <c r="V12" s="3" t="s">
        <v>273</v>
      </c>
      <c r="W12" s="3" t="s">
        <v>274</v>
      </c>
      <c r="X12" s="3" t="s">
        <v>205</v>
      </c>
      <c r="Y12" s="3" t="s">
        <v>275</v>
      </c>
      <c r="Z12" s="3" t="s">
        <v>234</v>
      </c>
      <c r="AA12" s="3" t="s">
        <v>276</v>
      </c>
      <c r="AB12" s="3" t="s">
        <v>277</v>
      </c>
      <c r="AC12" s="3" t="s">
        <v>185</v>
      </c>
      <c r="AD12" s="3" t="s">
        <v>237</v>
      </c>
      <c r="AE12" s="3" t="s">
        <v>276</v>
      </c>
      <c r="AF12" s="3" t="s">
        <v>8</v>
      </c>
      <c r="AG12" s="3" t="s">
        <v>183</v>
      </c>
      <c r="AH12" s="3" t="s">
        <v>8</v>
      </c>
      <c r="AI12" s="3" t="s">
        <v>278</v>
      </c>
      <c r="AJ12" s="3" t="s">
        <v>8</v>
      </c>
      <c r="AK12" s="3" t="s">
        <v>240</v>
      </c>
      <c r="AL12" s="3" t="s">
        <v>279</v>
      </c>
      <c r="AM12" s="3" t="s">
        <v>183</v>
      </c>
      <c r="AN12" s="3" t="s">
        <v>242</v>
      </c>
      <c r="AO12" s="3" t="s">
        <v>242</v>
      </c>
      <c r="AP12" s="3" t="s">
        <v>185</v>
      </c>
      <c r="AQ12" s="3" t="s">
        <v>243</v>
      </c>
      <c r="AR12" s="3" t="s">
        <v>210</v>
      </c>
      <c r="AS12" s="3" t="s">
        <v>280</v>
      </c>
      <c r="AT12" s="3" t="s">
        <v>280</v>
      </c>
      <c r="AU12" s="3" t="s">
        <v>281</v>
      </c>
      <c r="AV12" s="3" t="s">
        <v>282</v>
      </c>
      <c r="AW12" s="3" t="s">
        <v>283</v>
      </c>
      <c r="AX12" s="3" t="s">
        <v>284</v>
      </c>
      <c r="AY12" s="3" t="s">
        <v>285</v>
      </c>
      <c r="AZ12" s="3" t="s">
        <v>286</v>
      </c>
      <c r="BA12" s="3" t="s">
        <v>185</v>
      </c>
      <c r="BB12" s="3" t="s">
        <v>185</v>
      </c>
      <c r="BC12" s="3" t="s">
        <v>251</v>
      </c>
      <c r="BD12" s="3" t="s">
        <v>252</v>
      </c>
      <c r="BE12" s="3" t="s">
        <v>253</v>
      </c>
      <c r="BF12" s="3" t="s">
        <v>267</v>
      </c>
      <c r="BG12" s="3" t="s">
        <v>183</v>
      </c>
      <c r="BH12" s="3" t="s">
        <v>284</v>
      </c>
      <c r="BI12" s="3" t="s">
        <v>287</v>
      </c>
      <c r="BJ12" s="3" t="s">
        <v>183</v>
      </c>
      <c r="BK12" s="3" t="s">
        <v>263</v>
      </c>
      <c r="BL12" s="3" t="s">
        <v>214</v>
      </c>
      <c r="BM12" s="3" t="s">
        <v>214</v>
      </c>
      <c r="BN12" s="3" t="s">
        <v>214</v>
      </c>
      <c r="BO12" s="3" t="s">
        <v>288</v>
      </c>
      <c r="BP12" s="3" t="s">
        <v>267</v>
      </c>
      <c r="BQ12" s="3" t="s">
        <v>183</v>
      </c>
      <c r="BR12" s="3" t="s">
        <v>252</v>
      </c>
      <c r="BS12" s="3" t="s">
        <v>215</v>
      </c>
      <c r="BT12" s="3" t="s">
        <v>191</v>
      </c>
      <c r="BU12" s="3" t="s">
        <v>263</v>
      </c>
      <c r="BV12" s="3" t="s">
        <v>257</v>
      </c>
      <c r="BW12" s="3" t="s">
        <v>289</v>
      </c>
      <c r="BX12" s="3" t="s">
        <v>289</v>
      </c>
      <c r="BY12" s="3" t="s">
        <v>183</v>
      </c>
      <c r="BZ12" s="3" t="s">
        <v>183</v>
      </c>
      <c r="CA12" s="3" t="s">
        <v>259</v>
      </c>
      <c r="CB12" s="3" t="s">
        <v>260</v>
      </c>
      <c r="CC12" s="3" t="s">
        <v>260</v>
      </c>
      <c r="CD12" s="3" t="s">
        <v>261</v>
      </c>
    </row>
    <row r="13" spans="1:82" ht="45" customHeight="1" x14ac:dyDescent="0.25">
      <c r="A13" s="3" t="s">
        <v>290</v>
      </c>
      <c r="B13" s="3" t="s">
        <v>179</v>
      </c>
      <c r="C13" s="3" t="s">
        <v>218</v>
      </c>
      <c r="D13" s="3" t="s">
        <v>219</v>
      </c>
      <c r="E13" s="3" t="s">
        <v>182</v>
      </c>
      <c r="F13" s="3" t="s">
        <v>200</v>
      </c>
      <c r="G13" s="3" t="s">
        <v>201</v>
      </c>
      <c r="H13" s="3" t="s">
        <v>291</v>
      </c>
      <c r="I13" s="3" t="s">
        <v>292</v>
      </c>
      <c r="J13" s="3" t="s">
        <v>222</v>
      </c>
      <c r="K13" s="3" t="s">
        <v>266</v>
      </c>
      <c r="L13" s="3" t="s">
        <v>293</v>
      </c>
      <c r="M13" s="3" t="s">
        <v>291</v>
      </c>
      <c r="N13" s="3" t="s">
        <v>247</v>
      </c>
      <c r="O13" s="3" t="s">
        <v>291</v>
      </c>
      <c r="P13" s="3" t="s">
        <v>291</v>
      </c>
      <c r="Q13" s="3" t="s">
        <v>226</v>
      </c>
      <c r="R13" s="3" t="s">
        <v>227</v>
      </c>
      <c r="S13" s="3" t="s">
        <v>294</v>
      </c>
      <c r="T13" s="3" t="s">
        <v>295</v>
      </c>
      <c r="U13" s="3" t="s">
        <v>296</v>
      </c>
      <c r="V13" s="3" t="s">
        <v>297</v>
      </c>
      <c r="W13" s="3" t="s">
        <v>298</v>
      </c>
      <c r="X13" s="3" t="s">
        <v>205</v>
      </c>
      <c r="Y13" s="3" t="s">
        <v>299</v>
      </c>
      <c r="Z13" s="3" t="s">
        <v>234</v>
      </c>
      <c r="AA13" s="3" t="s">
        <v>300</v>
      </c>
      <c r="AB13" s="3" t="s">
        <v>301</v>
      </c>
      <c r="AC13" s="3" t="s">
        <v>7</v>
      </c>
      <c r="AD13" s="3" t="s">
        <v>237</v>
      </c>
      <c r="AE13" s="3" t="s">
        <v>302</v>
      </c>
      <c r="AF13" s="3" t="s">
        <v>8</v>
      </c>
      <c r="AG13" s="3" t="s">
        <v>183</v>
      </c>
      <c r="AH13" s="3" t="s">
        <v>8</v>
      </c>
      <c r="AI13" s="3" t="s">
        <v>278</v>
      </c>
      <c r="AJ13" s="3" t="s">
        <v>8</v>
      </c>
      <c r="AK13" s="3" t="s">
        <v>240</v>
      </c>
      <c r="AL13" s="3" t="s">
        <v>303</v>
      </c>
      <c r="AM13" s="3" t="s">
        <v>183</v>
      </c>
      <c r="AN13" s="3" t="s">
        <v>242</v>
      </c>
      <c r="AO13" s="3" t="s">
        <v>242</v>
      </c>
      <c r="AP13" s="3" t="s">
        <v>185</v>
      </c>
      <c r="AQ13" s="3" t="s">
        <v>243</v>
      </c>
      <c r="AR13" s="3" t="s">
        <v>210</v>
      </c>
      <c r="AS13" s="3" t="s">
        <v>280</v>
      </c>
      <c r="AT13" s="3" t="s">
        <v>280</v>
      </c>
      <c r="AU13" s="3" t="s">
        <v>304</v>
      </c>
      <c r="AV13" s="3" t="s">
        <v>282</v>
      </c>
      <c r="AW13" s="3" t="s">
        <v>283</v>
      </c>
      <c r="AX13" s="3" t="s">
        <v>284</v>
      </c>
      <c r="AY13" s="3" t="s">
        <v>305</v>
      </c>
      <c r="AZ13" s="3" t="s">
        <v>306</v>
      </c>
      <c r="BA13" s="3" t="s">
        <v>185</v>
      </c>
      <c r="BB13" s="3" t="s">
        <v>185</v>
      </c>
      <c r="BC13" s="3" t="s">
        <v>251</v>
      </c>
      <c r="BD13" s="3" t="s">
        <v>252</v>
      </c>
      <c r="BE13" s="3" t="s">
        <v>253</v>
      </c>
      <c r="BF13" s="3" t="s">
        <v>293</v>
      </c>
      <c r="BG13" s="3" t="s">
        <v>183</v>
      </c>
      <c r="BH13" s="3" t="s">
        <v>284</v>
      </c>
      <c r="BI13" s="3" t="s">
        <v>307</v>
      </c>
      <c r="BJ13" s="3" t="s">
        <v>183</v>
      </c>
      <c r="BK13" s="3" t="s">
        <v>291</v>
      </c>
      <c r="BL13" s="3" t="s">
        <v>214</v>
      </c>
      <c r="BM13" s="3" t="s">
        <v>214</v>
      </c>
      <c r="BN13" s="3" t="s">
        <v>214</v>
      </c>
      <c r="BO13" s="3" t="s">
        <v>308</v>
      </c>
      <c r="BP13" s="3" t="s">
        <v>293</v>
      </c>
      <c r="BQ13" s="3" t="s">
        <v>183</v>
      </c>
      <c r="BR13" s="3" t="s">
        <v>252</v>
      </c>
      <c r="BS13" s="3" t="s">
        <v>215</v>
      </c>
      <c r="BT13" s="3" t="s">
        <v>191</v>
      </c>
      <c r="BU13" s="3" t="s">
        <v>291</v>
      </c>
      <c r="BV13" s="3" t="s">
        <v>257</v>
      </c>
      <c r="BW13" s="3" t="s">
        <v>309</v>
      </c>
      <c r="BX13" s="3" t="s">
        <v>309</v>
      </c>
      <c r="BY13" s="3" t="s">
        <v>183</v>
      </c>
      <c r="BZ13" s="3" t="s">
        <v>183</v>
      </c>
      <c r="CA13" s="3" t="s">
        <v>259</v>
      </c>
      <c r="CB13" s="3" t="s">
        <v>260</v>
      </c>
      <c r="CC13" s="3" t="s">
        <v>260</v>
      </c>
      <c r="CD13" s="3" t="s">
        <v>261</v>
      </c>
    </row>
    <row r="14" spans="1:82" ht="45" customHeight="1" x14ac:dyDescent="0.25">
      <c r="A14" s="3" t="s">
        <v>310</v>
      </c>
      <c r="B14" s="3" t="s">
        <v>179</v>
      </c>
      <c r="C14" s="3" t="s">
        <v>218</v>
      </c>
      <c r="D14" s="3" t="s">
        <v>219</v>
      </c>
      <c r="E14" s="3" t="s">
        <v>182</v>
      </c>
      <c r="F14" s="3" t="s">
        <v>200</v>
      </c>
      <c r="G14" s="3" t="s">
        <v>201</v>
      </c>
      <c r="H14" s="3" t="s">
        <v>311</v>
      </c>
      <c r="I14" s="3" t="s">
        <v>312</v>
      </c>
      <c r="J14" s="3" t="s">
        <v>313</v>
      </c>
      <c r="K14" s="3" t="s">
        <v>314</v>
      </c>
      <c r="L14" s="3" t="s">
        <v>315</v>
      </c>
      <c r="M14" s="3" t="s">
        <v>311</v>
      </c>
      <c r="N14" s="3" t="s">
        <v>316</v>
      </c>
      <c r="O14" s="3" t="s">
        <v>311</v>
      </c>
      <c r="P14" s="3" t="s">
        <v>311</v>
      </c>
      <c r="Q14" s="3" t="s">
        <v>317</v>
      </c>
      <c r="R14" s="3" t="s">
        <v>318</v>
      </c>
      <c r="S14" s="3" t="s">
        <v>319</v>
      </c>
      <c r="T14" s="3" t="s">
        <v>320</v>
      </c>
      <c r="U14" s="3" t="s">
        <v>321</v>
      </c>
      <c r="V14" s="3" t="s">
        <v>322</v>
      </c>
      <c r="W14" s="3" t="s">
        <v>323</v>
      </c>
      <c r="X14" s="3" t="s">
        <v>205</v>
      </c>
      <c r="Y14" s="3" t="s">
        <v>324</v>
      </c>
      <c r="Z14" s="3" t="s">
        <v>234</v>
      </c>
      <c r="AA14" s="3" t="s">
        <v>325</v>
      </c>
      <c r="AB14" s="3" t="s">
        <v>326</v>
      </c>
      <c r="AC14" s="3" t="s">
        <v>185</v>
      </c>
      <c r="AD14" s="3" t="s">
        <v>237</v>
      </c>
      <c r="AE14" s="3" t="s">
        <v>327</v>
      </c>
      <c r="AF14" s="3" t="s">
        <v>8</v>
      </c>
      <c r="AG14" s="3" t="s">
        <v>183</v>
      </c>
      <c r="AH14" s="3" t="s">
        <v>8</v>
      </c>
      <c r="AI14" s="3" t="s">
        <v>239</v>
      </c>
      <c r="AJ14" s="3" t="s">
        <v>8</v>
      </c>
      <c r="AK14" s="3" t="s">
        <v>240</v>
      </c>
      <c r="AL14" s="3" t="s">
        <v>328</v>
      </c>
      <c r="AM14" s="3" t="s">
        <v>183</v>
      </c>
      <c r="AN14" s="3" t="s">
        <v>242</v>
      </c>
      <c r="AO14" s="3" t="s">
        <v>242</v>
      </c>
      <c r="AP14" s="3" t="s">
        <v>185</v>
      </c>
      <c r="AQ14" s="3" t="s">
        <v>243</v>
      </c>
      <c r="AR14" s="3" t="s">
        <v>210</v>
      </c>
      <c r="AS14" s="3" t="s">
        <v>280</v>
      </c>
      <c r="AT14" s="3" t="s">
        <v>280</v>
      </c>
      <c r="AU14" s="3" t="s">
        <v>329</v>
      </c>
      <c r="AV14" s="3" t="s">
        <v>282</v>
      </c>
      <c r="AW14" s="3" t="s">
        <v>283</v>
      </c>
      <c r="AX14" s="3" t="s">
        <v>284</v>
      </c>
      <c r="AY14" s="3" t="s">
        <v>330</v>
      </c>
      <c r="AZ14" s="3" t="s">
        <v>331</v>
      </c>
      <c r="BA14" s="3" t="s">
        <v>185</v>
      </c>
      <c r="BB14" s="3" t="s">
        <v>185</v>
      </c>
      <c r="BC14" s="3" t="s">
        <v>251</v>
      </c>
      <c r="BD14" s="3" t="s">
        <v>252</v>
      </c>
      <c r="BE14" s="3" t="s">
        <v>253</v>
      </c>
      <c r="BF14" s="3" t="s">
        <v>315</v>
      </c>
      <c r="BG14" s="3" t="s">
        <v>183</v>
      </c>
      <c r="BH14" s="3" t="s">
        <v>284</v>
      </c>
      <c r="BI14" s="3" t="s">
        <v>332</v>
      </c>
      <c r="BJ14" s="3" t="s">
        <v>183</v>
      </c>
      <c r="BK14" s="3" t="s">
        <v>311</v>
      </c>
      <c r="BL14" s="3" t="s">
        <v>214</v>
      </c>
      <c r="BM14" s="3" t="s">
        <v>214</v>
      </c>
      <c r="BN14" s="3" t="s">
        <v>214</v>
      </c>
      <c r="BO14" s="3" t="s">
        <v>333</v>
      </c>
      <c r="BP14" s="3" t="s">
        <v>315</v>
      </c>
      <c r="BQ14" s="3" t="s">
        <v>183</v>
      </c>
      <c r="BR14" s="3" t="s">
        <v>252</v>
      </c>
      <c r="BS14" s="3" t="s">
        <v>215</v>
      </c>
      <c r="BT14" s="3" t="s">
        <v>191</v>
      </c>
      <c r="BU14" s="3" t="s">
        <v>311</v>
      </c>
      <c r="BV14" s="3" t="s">
        <v>257</v>
      </c>
      <c r="BW14" s="3" t="s">
        <v>334</v>
      </c>
      <c r="BX14" s="3" t="s">
        <v>334</v>
      </c>
      <c r="BY14" s="3" t="s">
        <v>183</v>
      </c>
      <c r="BZ14" s="3" t="s">
        <v>183</v>
      </c>
      <c r="CA14" s="3" t="s">
        <v>259</v>
      </c>
      <c r="CB14" s="3" t="s">
        <v>260</v>
      </c>
      <c r="CC14" s="3" t="s">
        <v>260</v>
      </c>
      <c r="CD14" s="3" t="s">
        <v>261</v>
      </c>
    </row>
    <row r="15" spans="1:82" ht="45" customHeight="1" x14ac:dyDescent="0.25">
      <c r="A15" s="3" t="s">
        <v>335</v>
      </c>
      <c r="B15" s="3" t="s">
        <v>179</v>
      </c>
      <c r="C15" s="3" t="s">
        <v>218</v>
      </c>
      <c r="D15" s="3" t="s">
        <v>219</v>
      </c>
      <c r="E15" s="3" t="s">
        <v>182</v>
      </c>
      <c r="F15" s="3" t="s">
        <v>200</v>
      </c>
      <c r="G15" s="3" t="s">
        <v>201</v>
      </c>
      <c r="H15" s="3" t="s">
        <v>336</v>
      </c>
      <c r="I15" s="3" t="s">
        <v>337</v>
      </c>
      <c r="J15" s="3" t="s">
        <v>338</v>
      </c>
      <c r="K15" s="3" t="s">
        <v>314</v>
      </c>
      <c r="L15" s="3" t="s">
        <v>339</v>
      </c>
      <c r="M15" s="3" t="s">
        <v>336</v>
      </c>
      <c r="N15" s="3" t="s">
        <v>316</v>
      </c>
      <c r="O15" s="3" t="s">
        <v>336</v>
      </c>
      <c r="P15" s="3" t="s">
        <v>336</v>
      </c>
      <c r="Q15" s="3" t="s">
        <v>340</v>
      </c>
      <c r="R15" s="3" t="s">
        <v>341</v>
      </c>
      <c r="S15" s="3" t="s">
        <v>342</v>
      </c>
      <c r="T15" s="3" t="s">
        <v>320</v>
      </c>
      <c r="U15" s="3" t="s">
        <v>321</v>
      </c>
      <c r="V15" s="3" t="s">
        <v>322</v>
      </c>
      <c r="W15" s="3" t="s">
        <v>323</v>
      </c>
      <c r="X15" s="3" t="s">
        <v>205</v>
      </c>
      <c r="Y15" s="3" t="s">
        <v>324</v>
      </c>
      <c r="Z15" s="3" t="s">
        <v>234</v>
      </c>
      <c r="AA15" s="3" t="s">
        <v>325</v>
      </c>
      <c r="AB15" s="3" t="s">
        <v>326</v>
      </c>
      <c r="AC15" s="3" t="s">
        <v>185</v>
      </c>
      <c r="AD15" s="3" t="s">
        <v>237</v>
      </c>
      <c r="AE15" s="3" t="s">
        <v>327</v>
      </c>
      <c r="AF15" s="3" t="s">
        <v>8</v>
      </c>
      <c r="AG15" s="3" t="s">
        <v>183</v>
      </c>
      <c r="AH15" s="3" t="s">
        <v>8</v>
      </c>
      <c r="AI15" s="3" t="s">
        <v>239</v>
      </c>
      <c r="AJ15" s="3" t="s">
        <v>8</v>
      </c>
      <c r="AK15" s="3" t="s">
        <v>240</v>
      </c>
      <c r="AL15" s="3" t="s">
        <v>328</v>
      </c>
      <c r="AM15" s="3" t="s">
        <v>183</v>
      </c>
      <c r="AN15" s="3" t="s">
        <v>242</v>
      </c>
      <c r="AO15" s="3" t="s">
        <v>242</v>
      </c>
      <c r="AP15" s="3" t="s">
        <v>185</v>
      </c>
      <c r="AQ15" s="3" t="s">
        <v>243</v>
      </c>
      <c r="AR15" s="3" t="s">
        <v>210</v>
      </c>
      <c r="AS15" s="3" t="s">
        <v>280</v>
      </c>
      <c r="AT15" s="3" t="s">
        <v>280</v>
      </c>
      <c r="AU15" s="3" t="s">
        <v>343</v>
      </c>
      <c r="AV15" s="3" t="s">
        <v>282</v>
      </c>
      <c r="AW15" s="3" t="s">
        <v>283</v>
      </c>
      <c r="AX15" s="3" t="s">
        <v>284</v>
      </c>
      <c r="AY15" s="3" t="s">
        <v>344</v>
      </c>
      <c r="AZ15" s="3" t="s">
        <v>345</v>
      </c>
      <c r="BA15" s="3" t="s">
        <v>185</v>
      </c>
      <c r="BB15" s="3" t="s">
        <v>185</v>
      </c>
      <c r="BC15" s="3" t="s">
        <v>251</v>
      </c>
      <c r="BD15" s="3" t="s">
        <v>252</v>
      </c>
      <c r="BE15" s="3" t="s">
        <v>253</v>
      </c>
      <c r="BF15" s="3" t="s">
        <v>339</v>
      </c>
      <c r="BG15" s="3" t="s">
        <v>183</v>
      </c>
      <c r="BH15" s="3" t="s">
        <v>284</v>
      </c>
      <c r="BI15" s="3" t="s">
        <v>346</v>
      </c>
      <c r="BJ15" s="3" t="s">
        <v>183</v>
      </c>
      <c r="BK15" s="3" t="s">
        <v>336</v>
      </c>
      <c r="BL15" s="3" t="s">
        <v>214</v>
      </c>
      <c r="BM15" s="3" t="s">
        <v>214</v>
      </c>
      <c r="BN15" s="3" t="s">
        <v>214</v>
      </c>
      <c r="BO15" s="3" t="s">
        <v>347</v>
      </c>
      <c r="BP15" s="3" t="s">
        <v>339</v>
      </c>
      <c r="BQ15" s="3" t="s">
        <v>183</v>
      </c>
      <c r="BR15" s="3" t="s">
        <v>252</v>
      </c>
      <c r="BS15" s="3" t="s">
        <v>215</v>
      </c>
      <c r="BT15" s="3" t="s">
        <v>191</v>
      </c>
      <c r="BU15" s="3" t="s">
        <v>336</v>
      </c>
      <c r="BV15" s="3" t="s">
        <v>257</v>
      </c>
      <c r="BW15" s="3" t="s">
        <v>348</v>
      </c>
      <c r="BX15" s="3" t="s">
        <v>348</v>
      </c>
      <c r="BY15" s="3" t="s">
        <v>183</v>
      </c>
      <c r="BZ15" s="3" t="s">
        <v>183</v>
      </c>
      <c r="CA15" s="3" t="s">
        <v>259</v>
      </c>
      <c r="CB15" s="3" t="s">
        <v>260</v>
      </c>
      <c r="CC15" s="3" t="s">
        <v>260</v>
      </c>
      <c r="CD15" s="3" t="s">
        <v>261</v>
      </c>
    </row>
    <row r="16" spans="1:82" ht="45" customHeight="1" x14ac:dyDescent="0.25">
      <c r="A16" s="3" t="s">
        <v>349</v>
      </c>
      <c r="B16" s="3" t="s">
        <v>179</v>
      </c>
      <c r="C16" s="3" t="s">
        <v>218</v>
      </c>
      <c r="D16" s="3" t="s">
        <v>219</v>
      </c>
      <c r="E16" s="3" t="s">
        <v>182</v>
      </c>
      <c r="F16" s="3" t="s">
        <v>200</v>
      </c>
      <c r="G16" s="3" t="s">
        <v>201</v>
      </c>
      <c r="H16" s="3" t="s">
        <v>350</v>
      </c>
      <c r="I16" s="3" t="s">
        <v>351</v>
      </c>
      <c r="J16" s="3" t="s">
        <v>338</v>
      </c>
      <c r="K16" s="3" t="s">
        <v>352</v>
      </c>
      <c r="L16" s="3" t="s">
        <v>353</v>
      </c>
      <c r="M16" s="3" t="s">
        <v>350</v>
      </c>
      <c r="N16" s="3" t="s">
        <v>354</v>
      </c>
      <c r="O16" s="3" t="s">
        <v>350</v>
      </c>
      <c r="P16" s="3" t="s">
        <v>350</v>
      </c>
      <c r="Q16" s="3" t="s">
        <v>338</v>
      </c>
      <c r="R16" s="3" t="s">
        <v>355</v>
      </c>
      <c r="S16" s="3" t="s">
        <v>356</v>
      </c>
      <c r="T16" s="3" t="s">
        <v>357</v>
      </c>
      <c r="U16" s="3" t="s">
        <v>358</v>
      </c>
      <c r="V16" s="3" t="s">
        <v>359</v>
      </c>
      <c r="W16" s="3" t="s">
        <v>360</v>
      </c>
      <c r="X16" s="3" t="s">
        <v>205</v>
      </c>
      <c r="Y16" s="3" t="s">
        <v>361</v>
      </c>
      <c r="Z16" s="3" t="s">
        <v>362</v>
      </c>
      <c r="AA16" s="3" t="s">
        <v>363</v>
      </c>
      <c r="AB16" s="3" t="s">
        <v>364</v>
      </c>
      <c r="AC16" s="3" t="s">
        <v>185</v>
      </c>
      <c r="AD16" s="3" t="s">
        <v>237</v>
      </c>
      <c r="AE16" s="3" t="s">
        <v>365</v>
      </c>
      <c r="AF16" s="3" t="s">
        <v>8</v>
      </c>
      <c r="AG16" s="3" t="s">
        <v>183</v>
      </c>
      <c r="AH16" s="3" t="s">
        <v>8</v>
      </c>
      <c r="AI16" s="3" t="s">
        <v>278</v>
      </c>
      <c r="AJ16" s="3" t="s">
        <v>8</v>
      </c>
      <c r="AK16" s="3" t="s">
        <v>240</v>
      </c>
      <c r="AL16" s="3" t="s">
        <v>366</v>
      </c>
      <c r="AM16" s="3" t="s">
        <v>183</v>
      </c>
      <c r="AN16" s="3" t="s">
        <v>242</v>
      </c>
      <c r="AO16" s="3" t="s">
        <v>242</v>
      </c>
      <c r="AP16" s="3" t="s">
        <v>185</v>
      </c>
      <c r="AQ16" s="3" t="s">
        <v>243</v>
      </c>
      <c r="AR16" s="3" t="s">
        <v>210</v>
      </c>
      <c r="AS16" s="3" t="s">
        <v>280</v>
      </c>
      <c r="AT16" s="3" t="s">
        <v>280</v>
      </c>
      <c r="AU16" s="3" t="s">
        <v>367</v>
      </c>
      <c r="AV16" s="3" t="s">
        <v>368</v>
      </c>
      <c r="AW16" s="3" t="s">
        <v>369</v>
      </c>
      <c r="AX16" s="3" t="s">
        <v>370</v>
      </c>
      <c r="AY16" s="3" t="s">
        <v>371</v>
      </c>
      <c r="AZ16" s="3" t="s">
        <v>372</v>
      </c>
      <c r="BA16" s="3" t="s">
        <v>185</v>
      </c>
      <c r="BB16" s="3" t="s">
        <v>185</v>
      </c>
      <c r="BC16" s="3" t="s">
        <v>251</v>
      </c>
      <c r="BD16" s="3" t="s">
        <v>252</v>
      </c>
      <c r="BE16" s="3" t="s">
        <v>253</v>
      </c>
      <c r="BF16" s="3" t="s">
        <v>353</v>
      </c>
      <c r="BG16" s="3" t="s">
        <v>183</v>
      </c>
      <c r="BH16" s="3" t="s">
        <v>370</v>
      </c>
      <c r="BI16" s="3" t="s">
        <v>373</v>
      </c>
      <c r="BJ16" s="3" t="s">
        <v>183</v>
      </c>
      <c r="BK16" s="3" t="s">
        <v>350</v>
      </c>
      <c r="BL16" s="3" t="s">
        <v>214</v>
      </c>
      <c r="BM16" s="3" t="s">
        <v>214</v>
      </c>
      <c r="BN16" s="3" t="s">
        <v>214</v>
      </c>
      <c r="BO16" s="3" t="s">
        <v>374</v>
      </c>
      <c r="BP16" s="3" t="s">
        <v>353</v>
      </c>
      <c r="BQ16" s="3" t="s">
        <v>183</v>
      </c>
      <c r="BR16" s="3" t="s">
        <v>252</v>
      </c>
      <c r="BS16" s="3" t="s">
        <v>215</v>
      </c>
      <c r="BT16" s="3" t="s">
        <v>191</v>
      </c>
      <c r="BU16" s="3" t="s">
        <v>350</v>
      </c>
      <c r="BV16" s="3" t="s">
        <v>257</v>
      </c>
      <c r="BW16" s="3" t="s">
        <v>375</v>
      </c>
      <c r="BX16" s="3" t="s">
        <v>375</v>
      </c>
      <c r="BY16" s="3" t="s">
        <v>183</v>
      </c>
      <c r="BZ16" s="3" t="s">
        <v>183</v>
      </c>
      <c r="CA16" s="3" t="s">
        <v>259</v>
      </c>
      <c r="CB16" s="3" t="s">
        <v>260</v>
      </c>
      <c r="CC16" s="3" t="s">
        <v>260</v>
      </c>
      <c r="CD16" s="3" t="s">
        <v>261</v>
      </c>
    </row>
    <row r="17" spans="1:82" ht="45" customHeight="1" x14ac:dyDescent="0.25">
      <c r="A17" s="3" t="s">
        <v>376</v>
      </c>
      <c r="B17" s="3" t="s">
        <v>179</v>
      </c>
      <c r="C17" s="3" t="s">
        <v>218</v>
      </c>
      <c r="D17" s="3" t="s">
        <v>219</v>
      </c>
      <c r="E17" s="3" t="s">
        <v>195</v>
      </c>
      <c r="F17" s="3" t="s">
        <v>200</v>
      </c>
      <c r="G17" s="3" t="s">
        <v>201</v>
      </c>
      <c r="H17" s="3" t="s">
        <v>377</v>
      </c>
      <c r="I17" s="3" t="s">
        <v>378</v>
      </c>
      <c r="J17" s="3" t="s">
        <v>379</v>
      </c>
      <c r="K17" s="3" t="s">
        <v>380</v>
      </c>
      <c r="L17" s="3" t="s">
        <v>381</v>
      </c>
      <c r="M17" s="3" t="s">
        <v>377</v>
      </c>
      <c r="N17" s="3" t="s">
        <v>382</v>
      </c>
      <c r="O17" s="3" t="s">
        <v>377</v>
      </c>
      <c r="P17" s="3" t="s">
        <v>377</v>
      </c>
      <c r="Q17" s="3" t="s">
        <v>383</v>
      </c>
      <c r="R17" s="3" t="s">
        <v>384</v>
      </c>
      <c r="S17" s="3" t="s">
        <v>385</v>
      </c>
      <c r="T17" s="3" t="s">
        <v>386</v>
      </c>
      <c r="U17" s="3" t="s">
        <v>230</v>
      </c>
      <c r="V17" s="3" t="s">
        <v>387</v>
      </c>
      <c r="W17" s="3" t="s">
        <v>388</v>
      </c>
      <c r="X17" s="3" t="s">
        <v>205</v>
      </c>
      <c r="Y17" s="3" t="s">
        <v>389</v>
      </c>
      <c r="Z17" s="3" t="s">
        <v>234</v>
      </c>
      <c r="AA17" s="3" t="s">
        <v>390</v>
      </c>
      <c r="AB17" s="3" t="s">
        <v>391</v>
      </c>
      <c r="AC17" s="3" t="s">
        <v>185</v>
      </c>
      <c r="AD17" s="3" t="s">
        <v>237</v>
      </c>
      <c r="AE17" s="3" t="s">
        <v>392</v>
      </c>
      <c r="AF17" s="3" t="s">
        <v>8</v>
      </c>
      <c r="AG17" s="3" t="s">
        <v>183</v>
      </c>
      <c r="AH17" s="3" t="s">
        <v>8</v>
      </c>
      <c r="AI17" s="3" t="s">
        <v>393</v>
      </c>
      <c r="AJ17" s="3" t="s">
        <v>8</v>
      </c>
      <c r="AK17" s="3" t="s">
        <v>240</v>
      </c>
      <c r="AL17" s="3" t="s">
        <v>394</v>
      </c>
      <c r="AM17" s="3" t="s">
        <v>183</v>
      </c>
      <c r="AN17" s="3" t="s">
        <v>242</v>
      </c>
      <c r="AO17" s="3" t="s">
        <v>242</v>
      </c>
      <c r="AP17" s="3" t="s">
        <v>185</v>
      </c>
      <c r="AQ17" s="3" t="s">
        <v>243</v>
      </c>
      <c r="AR17" s="3" t="s">
        <v>210</v>
      </c>
      <c r="AS17" s="3" t="s">
        <v>280</v>
      </c>
      <c r="AT17" s="3" t="s">
        <v>280</v>
      </c>
      <c r="AU17" s="3" t="s">
        <v>395</v>
      </c>
      <c r="AV17" s="3" t="s">
        <v>396</v>
      </c>
      <c r="AW17" s="3" t="s">
        <v>397</v>
      </c>
      <c r="AX17" s="3" t="s">
        <v>398</v>
      </c>
      <c r="AY17" s="3" t="s">
        <v>399</v>
      </c>
      <c r="AZ17" s="3" t="s">
        <v>400</v>
      </c>
      <c r="BA17" s="3" t="s">
        <v>185</v>
      </c>
      <c r="BB17" s="3" t="s">
        <v>185</v>
      </c>
      <c r="BC17" s="3" t="s">
        <v>251</v>
      </c>
      <c r="BD17" s="3" t="s">
        <v>252</v>
      </c>
      <c r="BE17" s="3" t="s">
        <v>253</v>
      </c>
      <c r="BF17" s="3" t="s">
        <v>381</v>
      </c>
      <c r="BG17" s="3" t="s">
        <v>183</v>
      </c>
      <c r="BH17" s="3" t="s">
        <v>398</v>
      </c>
      <c r="BI17" s="3" t="s">
        <v>401</v>
      </c>
      <c r="BJ17" s="3" t="s">
        <v>183</v>
      </c>
      <c r="BK17" s="3" t="s">
        <v>377</v>
      </c>
      <c r="BL17" s="3" t="s">
        <v>214</v>
      </c>
      <c r="BM17" s="3" t="s">
        <v>214</v>
      </c>
      <c r="BN17" s="3" t="s">
        <v>214</v>
      </c>
      <c r="BO17" s="3" t="s">
        <v>402</v>
      </c>
      <c r="BP17" s="3" t="s">
        <v>381</v>
      </c>
      <c r="BQ17" s="3" t="s">
        <v>183</v>
      </c>
      <c r="BR17" s="3" t="s">
        <v>252</v>
      </c>
      <c r="BS17" s="3" t="s">
        <v>215</v>
      </c>
      <c r="BT17" s="3" t="s">
        <v>191</v>
      </c>
      <c r="BU17" s="3" t="s">
        <v>377</v>
      </c>
      <c r="BV17" s="3" t="s">
        <v>257</v>
      </c>
      <c r="BW17" s="3" t="s">
        <v>403</v>
      </c>
      <c r="BX17" s="3" t="s">
        <v>403</v>
      </c>
      <c r="BY17" s="3" t="s">
        <v>183</v>
      </c>
      <c r="BZ17" s="3" t="s">
        <v>183</v>
      </c>
      <c r="CA17" s="3" t="s">
        <v>259</v>
      </c>
      <c r="CB17" s="3" t="s">
        <v>260</v>
      </c>
      <c r="CC17" s="3" t="s">
        <v>260</v>
      </c>
      <c r="CD17" s="3" t="s">
        <v>261</v>
      </c>
    </row>
    <row r="18" spans="1:82" ht="45" customHeight="1" x14ac:dyDescent="0.25">
      <c r="A18" s="3" t="s">
        <v>404</v>
      </c>
      <c r="B18" s="3" t="s">
        <v>179</v>
      </c>
      <c r="C18" s="3" t="s">
        <v>218</v>
      </c>
      <c r="D18" s="3" t="s">
        <v>219</v>
      </c>
      <c r="E18" s="3" t="s">
        <v>195</v>
      </c>
      <c r="F18" s="3" t="s">
        <v>200</v>
      </c>
      <c r="G18" s="3" t="s">
        <v>201</v>
      </c>
      <c r="H18" s="3" t="s">
        <v>405</v>
      </c>
      <c r="I18" s="3" t="s">
        <v>406</v>
      </c>
      <c r="J18" s="3" t="s">
        <v>407</v>
      </c>
      <c r="K18" s="3" t="s">
        <v>380</v>
      </c>
      <c r="L18" s="3" t="s">
        <v>408</v>
      </c>
      <c r="M18" s="3" t="s">
        <v>405</v>
      </c>
      <c r="N18" s="3" t="s">
        <v>382</v>
      </c>
      <c r="O18" s="3" t="s">
        <v>405</v>
      </c>
      <c r="P18" s="3" t="s">
        <v>405</v>
      </c>
      <c r="Q18" s="3" t="s">
        <v>409</v>
      </c>
      <c r="R18" s="3" t="s">
        <v>410</v>
      </c>
      <c r="S18" s="3" t="s">
        <v>411</v>
      </c>
      <c r="T18" s="3" t="s">
        <v>412</v>
      </c>
      <c r="U18" s="3" t="s">
        <v>413</v>
      </c>
      <c r="V18" s="3" t="s">
        <v>414</v>
      </c>
      <c r="W18" s="3" t="s">
        <v>415</v>
      </c>
      <c r="X18" s="3" t="s">
        <v>205</v>
      </c>
      <c r="Y18" s="3" t="s">
        <v>416</v>
      </c>
      <c r="Z18" s="3" t="s">
        <v>417</v>
      </c>
      <c r="AA18" s="3" t="s">
        <v>418</v>
      </c>
      <c r="AB18" s="3" t="s">
        <v>419</v>
      </c>
      <c r="AC18" s="3" t="s">
        <v>420</v>
      </c>
      <c r="AD18" s="3" t="s">
        <v>237</v>
      </c>
      <c r="AE18" s="3" t="s">
        <v>421</v>
      </c>
      <c r="AF18" s="3" t="s">
        <v>8</v>
      </c>
      <c r="AG18" s="3" t="s">
        <v>183</v>
      </c>
      <c r="AH18" s="3" t="s">
        <v>8</v>
      </c>
      <c r="AI18" s="3" t="s">
        <v>422</v>
      </c>
      <c r="AJ18" s="3" t="s">
        <v>8</v>
      </c>
      <c r="AK18" s="3" t="s">
        <v>240</v>
      </c>
      <c r="AL18" s="3" t="s">
        <v>423</v>
      </c>
      <c r="AM18" s="3" t="s">
        <v>183</v>
      </c>
      <c r="AN18" s="3" t="s">
        <v>242</v>
      </c>
      <c r="AO18" s="3" t="s">
        <v>242</v>
      </c>
      <c r="AP18" s="3" t="s">
        <v>185</v>
      </c>
      <c r="AQ18" s="3" t="s">
        <v>243</v>
      </c>
      <c r="AR18" s="3" t="s">
        <v>210</v>
      </c>
      <c r="AS18" s="3" t="s">
        <v>280</v>
      </c>
      <c r="AT18" s="3" t="s">
        <v>280</v>
      </c>
      <c r="AU18" s="3" t="s">
        <v>424</v>
      </c>
      <c r="AV18" s="3" t="s">
        <v>396</v>
      </c>
      <c r="AW18" s="3" t="s">
        <v>397</v>
      </c>
      <c r="AX18" s="3" t="s">
        <v>398</v>
      </c>
      <c r="AY18" s="3" t="s">
        <v>425</v>
      </c>
      <c r="AZ18" s="3" t="s">
        <v>426</v>
      </c>
      <c r="BA18" s="3" t="s">
        <v>185</v>
      </c>
      <c r="BB18" s="3" t="s">
        <v>185</v>
      </c>
      <c r="BC18" s="3" t="s">
        <v>251</v>
      </c>
      <c r="BD18" s="3" t="s">
        <v>252</v>
      </c>
      <c r="BE18" s="3" t="s">
        <v>253</v>
      </c>
      <c r="BF18" s="3" t="s">
        <v>408</v>
      </c>
      <c r="BG18" s="3" t="s">
        <v>183</v>
      </c>
      <c r="BH18" s="3" t="s">
        <v>398</v>
      </c>
      <c r="BI18" s="3" t="s">
        <v>427</v>
      </c>
      <c r="BJ18" s="3" t="s">
        <v>183</v>
      </c>
      <c r="BK18" s="3" t="s">
        <v>405</v>
      </c>
      <c r="BL18" s="3" t="s">
        <v>214</v>
      </c>
      <c r="BM18" s="3" t="s">
        <v>214</v>
      </c>
      <c r="BN18" s="3" t="s">
        <v>214</v>
      </c>
      <c r="BO18" s="3" t="s">
        <v>428</v>
      </c>
      <c r="BP18" s="3" t="s">
        <v>408</v>
      </c>
      <c r="BQ18" s="3" t="s">
        <v>183</v>
      </c>
      <c r="BR18" s="3" t="s">
        <v>252</v>
      </c>
      <c r="BS18" s="3" t="s">
        <v>215</v>
      </c>
      <c r="BT18" s="3" t="s">
        <v>191</v>
      </c>
      <c r="BU18" s="3" t="s">
        <v>405</v>
      </c>
      <c r="BV18" s="3" t="s">
        <v>257</v>
      </c>
      <c r="BW18" s="3" t="s">
        <v>429</v>
      </c>
      <c r="BX18" s="3" t="s">
        <v>429</v>
      </c>
      <c r="BY18" s="3" t="s">
        <v>183</v>
      </c>
      <c r="BZ18" s="3" t="s">
        <v>183</v>
      </c>
      <c r="CA18" s="3" t="s">
        <v>259</v>
      </c>
      <c r="CB18" s="3" t="s">
        <v>260</v>
      </c>
      <c r="CC18" s="3" t="s">
        <v>260</v>
      </c>
      <c r="CD18" s="3" t="s">
        <v>261</v>
      </c>
    </row>
    <row r="19" spans="1:82" ht="45" customHeight="1" x14ac:dyDescent="0.25">
      <c r="A19" s="3" t="s">
        <v>430</v>
      </c>
      <c r="B19" s="3" t="s">
        <v>179</v>
      </c>
      <c r="C19" s="3" t="s">
        <v>218</v>
      </c>
      <c r="D19" s="3" t="s">
        <v>219</v>
      </c>
      <c r="E19" s="3" t="s">
        <v>195</v>
      </c>
      <c r="F19" s="3" t="s">
        <v>200</v>
      </c>
      <c r="G19" s="3" t="s">
        <v>201</v>
      </c>
      <c r="H19" s="3" t="s">
        <v>431</v>
      </c>
      <c r="I19" s="3" t="s">
        <v>432</v>
      </c>
      <c r="J19" s="3" t="s">
        <v>433</v>
      </c>
      <c r="K19" s="3" t="s">
        <v>434</v>
      </c>
      <c r="L19" s="3" t="s">
        <v>435</v>
      </c>
      <c r="M19" s="3" t="s">
        <v>431</v>
      </c>
      <c r="N19" s="3" t="s">
        <v>436</v>
      </c>
      <c r="O19" s="3" t="s">
        <v>431</v>
      </c>
      <c r="P19" s="3" t="s">
        <v>431</v>
      </c>
      <c r="Q19" s="3" t="s">
        <v>437</v>
      </c>
      <c r="R19" s="3" t="s">
        <v>438</v>
      </c>
      <c r="S19" s="3" t="s">
        <v>439</v>
      </c>
      <c r="T19" s="3" t="s">
        <v>440</v>
      </c>
      <c r="U19" s="3" t="s">
        <v>441</v>
      </c>
      <c r="V19" s="3" t="s">
        <v>442</v>
      </c>
      <c r="W19" s="3" t="s">
        <v>443</v>
      </c>
      <c r="X19" s="3" t="s">
        <v>205</v>
      </c>
      <c r="Y19" s="3" t="s">
        <v>444</v>
      </c>
      <c r="Z19" s="3" t="s">
        <v>234</v>
      </c>
      <c r="AA19" s="3" t="s">
        <v>445</v>
      </c>
      <c r="AB19" s="3" t="s">
        <v>446</v>
      </c>
      <c r="AC19" s="3" t="s">
        <v>185</v>
      </c>
      <c r="AD19" s="3" t="s">
        <v>237</v>
      </c>
      <c r="AE19" s="3" t="s">
        <v>447</v>
      </c>
      <c r="AF19" s="3" t="s">
        <v>8</v>
      </c>
      <c r="AG19" s="3" t="s">
        <v>183</v>
      </c>
      <c r="AH19" s="3" t="s">
        <v>8</v>
      </c>
      <c r="AI19" s="3" t="s">
        <v>363</v>
      </c>
      <c r="AJ19" s="3" t="s">
        <v>8</v>
      </c>
      <c r="AK19" s="3" t="s">
        <v>240</v>
      </c>
      <c r="AL19" s="3" t="s">
        <v>448</v>
      </c>
      <c r="AM19" s="3" t="s">
        <v>183</v>
      </c>
      <c r="AN19" s="3" t="s">
        <v>242</v>
      </c>
      <c r="AO19" s="3" t="s">
        <v>242</v>
      </c>
      <c r="AP19" s="3" t="s">
        <v>185</v>
      </c>
      <c r="AQ19" s="3" t="s">
        <v>243</v>
      </c>
      <c r="AR19" s="3" t="s">
        <v>210</v>
      </c>
      <c r="AS19" s="3" t="s">
        <v>280</v>
      </c>
      <c r="AT19" s="3" t="s">
        <v>449</v>
      </c>
      <c r="AU19" s="3" t="s">
        <v>450</v>
      </c>
      <c r="AV19" s="3" t="s">
        <v>352</v>
      </c>
      <c r="AW19" s="3" t="s">
        <v>451</v>
      </c>
      <c r="AX19" s="3" t="s">
        <v>398</v>
      </c>
      <c r="AY19" s="3" t="s">
        <v>452</v>
      </c>
      <c r="AZ19" s="3" t="s">
        <v>453</v>
      </c>
      <c r="BA19" s="3" t="s">
        <v>185</v>
      </c>
      <c r="BB19" s="3" t="s">
        <v>185</v>
      </c>
      <c r="BC19" s="3" t="s">
        <v>251</v>
      </c>
      <c r="BD19" s="3" t="s">
        <v>252</v>
      </c>
      <c r="BE19" s="3" t="s">
        <v>253</v>
      </c>
      <c r="BF19" s="3" t="s">
        <v>435</v>
      </c>
      <c r="BG19" s="3" t="s">
        <v>183</v>
      </c>
      <c r="BH19" s="3" t="s">
        <v>398</v>
      </c>
      <c r="BI19" s="3" t="s">
        <v>454</v>
      </c>
      <c r="BJ19" s="3" t="s">
        <v>183</v>
      </c>
      <c r="BK19" s="3" t="s">
        <v>431</v>
      </c>
      <c r="BL19" s="3" t="s">
        <v>255</v>
      </c>
      <c r="BM19" s="3" t="s">
        <v>255</v>
      </c>
      <c r="BN19" s="3" t="s">
        <v>255</v>
      </c>
      <c r="BO19" s="3" t="s">
        <v>455</v>
      </c>
      <c r="BP19" s="3" t="s">
        <v>435</v>
      </c>
      <c r="BQ19" s="3" t="s">
        <v>183</v>
      </c>
      <c r="BR19" s="3" t="s">
        <v>252</v>
      </c>
      <c r="BS19" s="3" t="s">
        <v>215</v>
      </c>
      <c r="BT19" s="3" t="s">
        <v>191</v>
      </c>
      <c r="BU19" s="3" t="s">
        <v>431</v>
      </c>
      <c r="BV19" s="3" t="s">
        <v>257</v>
      </c>
      <c r="BW19" s="3" t="s">
        <v>456</v>
      </c>
      <c r="BX19" s="3" t="s">
        <v>456</v>
      </c>
      <c r="BY19" s="3" t="s">
        <v>183</v>
      </c>
      <c r="BZ19" s="3" t="s">
        <v>183</v>
      </c>
      <c r="CA19" s="3" t="s">
        <v>259</v>
      </c>
      <c r="CB19" s="3" t="s">
        <v>260</v>
      </c>
      <c r="CC19" s="3" t="s">
        <v>260</v>
      </c>
      <c r="CD19" s="3" t="s">
        <v>261</v>
      </c>
    </row>
    <row r="20" spans="1:82" ht="45" customHeight="1" x14ac:dyDescent="0.25">
      <c r="A20" s="3" t="s">
        <v>457</v>
      </c>
      <c r="B20" s="3" t="s">
        <v>179</v>
      </c>
      <c r="C20" s="3" t="s">
        <v>458</v>
      </c>
      <c r="D20" s="3" t="s">
        <v>398</v>
      </c>
      <c r="E20" s="3" t="s">
        <v>195</v>
      </c>
      <c r="F20" s="3" t="s">
        <v>200</v>
      </c>
      <c r="G20" s="3" t="s">
        <v>201</v>
      </c>
      <c r="H20" s="3" t="s">
        <v>459</v>
      </c>
      <c r="I20" s="3" t="s">
        <v>460</v>
      </c>
      <c r="J20" s="3" t="s">
        <v>461</v>
      </c>
      <c r="K20" s="3" t="s">
        <v>462</v>
      </c>
      <c r="L20" s="3" t="s">
        <v>463</v>
      </c>
      <c r="M20" s="3" t="s">
        <v>459</v>
      </c>
      <c r="N20" s="3" t="s">
        <v>464</v>
      </c>
      <c r="O20" s="3" t="s">
        <v>459</v>
      </c>
      <c r="P20" s="3" t="s">
        <v>459</v>
      </c>
      <c r="Q20" s="3" t="s">
        <v>465</v>
      </c>
      <c r="R20" s="3" t="s">
        <v>466</v>
      </c>
      <c r="S20" s="3" t="s">
        <v>467</v>
      </c>
      <c r="T20" s="3" t="s">
        <v>295</v>
      </c>
      <c r="U20" s="3" t="s">
        <v>468</v>
      </c>
      <c r="V20" s="3" t="s">
        <v>469</v>
      </c>
      <c r="W20" s="3" t="s">
        <v>470</v>
      </c>
      <c r="X20" s="3" t="s">
        <v>205</v>
      </c>
      <c r="Y20" s="3" t="s">
        <v>471</v>
      </c>
      <c r="Z20" s="3" t="s">
        <v>234</v>
      </c>
      <c r="AA20" s="3" t="s">
        <v>472</v>
      </c>
      <c r="AB20" s="3" t="s">
        <v>473</v>
      </c>
      <c r="AC20" s="3" t="s">
        <v>252</v>
      </c>
      <c r="AD20" s="3" t="s">
        <v>237</v>
      </c>
      <c r="AE20" s="3" t="s">
        <v>237</v>
      </c>
      <c r="AF20" s="3" t="s">
        <v>8</v>
      </c>
      <c r="AG20" s="3" t="s">
        <v>302</v>
      </c>
      <c r="AH20" s="3" t="s">
        <v>8</v>
      </c>
      <c r="AI20" s="3" t="s">
        <v>278</v>
      </c>
      <c r="AJ20" s="3" t="s">
        <v>8</v>
      </c>
      <c r="AK20" s="3" t="s">
        <v>208</v>
      </c>
      <c r="AL20" s="3" t="s">
        <v>185</v>
      </c>
      <c r="AM20" s="3" t="s">
        <v>252</v>
      </c>
      <c r="AN20" s="3" t="s">
        <v>252</v>
      </c>
      <c r="AO20" s="3" t="s">
        <v>252</v>
      </c>
      <c r="AP20" s="3" t="s">
        <v>185</v>
      </c>
      <c r="AQ20" s="3" t="s">
        <v>243</v>
      </c>
      <c r="AR20" s="3" t="s">
        <v>244</v>
      </c>
      <c r="AS20" s="3" t="s">
        <v>244</v>
      </c>
      <c r="AT20" s="3" t="s">
        <v>244</v>
      </c>
      <c r="AU20" s="3" t="s">
        <v>474</v>
      </c>
      <c r="AV20" s="3" t="s">
        <v>475</v>
      </c>
      <c r="AW20" s="3" t="s">
        <v>476</v>
      </c>
      <c r="AX20" s="3" t="s">
        <v>477</v>
      </c>
      <c r="AY20" s="3" t="s">
        <v>478</v>
      </c>
      <c r="AZ20" s="3" t="s">
        <v>479</v>
      </c>
      <c r="BA20" s="3" t="s">
        <v>479</v>
      </c>
      <c r="BB20" s="3" t="s">
        <v>479</v>
      </c>
      <c r="BC20" s="3" t="s">
        <v>251</v>
      </c>
      <c r="BD20" s="3" t="s">
        <v>252</v>
      </c>
      <c r="BE20" s="3" t="s">
        <v>253</v>
      </c>
      <c r="BF20" s="3" t="s">
        <v>463</v>
      </c>
      <c r="BG20" s="3" t="s">
        <v>476</v>
      </c>
      <c r="BH20" s="3" t="s">
        <v>477</v>
      </c>
      <c r="BI20" s="3" t="s">
        <v>480</v>
      </c>
      <c r="BJ20" s="3" t="s">
        <v>183</v>
      </c>
      <c r="BK20" s="3" t="s">
        <v>459</v>
      </c>
      <c r="BL20" s="3" t="s">
        <v>214</v>
      </c>
      <c r="BM20" s="3" t="s">
        <v>214</v>
      </c>
      <c r="BN20" s="3" t="s">
        <v>214</v>
      </c>
      <c r="BO20" s="3" t="s">
        <v>481</v>
      </c>
      <c r="BP20" s="3" t="s">
        <v>463</v>
      </c>
      <c r="BQ20" s="3" t="s">
        <v>183</v>
      </c>
      <c r="BR20" s="3" t="s">
        <v>252</v>
      </c>
      <c r="BS20" s="3" t="s">
        <v>482</v>
      </c>
      <c r="BT20" s="3" t="s">
        <v>191</v>
      </c>
      <c r="BU20" s="3" t="s">
        <v>459</v>
      </c>
      <c r="BV20" s="3" t="s">
        <v>257</v>
      </c>
      <c r="BW20" s="3" t="s">
        <v>483</v>
      </c>
      <c r="BX20" s="3" t="s">
        <v>483</v>
      </c>
      <c r="BY20" s="3" t="s">
        <v>183</v>
      </c>
      <c r="BZ20" s="3" t="s">
        <v>183</v>
      </c>
      <c r="CA20" s="3" t="s">
        <v>210</v>
      </c>
      <c r="CB20" s="3" t="s">
        <v>398</v>
      </c>
      <c r="CC20" s="3" t="s">
        <v>398</v>
      </c>
      <c r="CD20" s="3" t="s">
        <v>484</v>
      </c>
    </row>
    <row r="21" spans="1:82" ht="45" customHeight="1" x14ac:dyDescent="0.25">
      <c r="A21" s="3" t="s">
        <v>485</v>
      </c>
      <c r="B21" s="3" t="s">
        <v>179</v>
      </c>
      <c r="C21" s="3" t="s">
        <v>458</v>
      </c>
      <c r="D21" s="3" t="s">
        <v>398</v>
      </c>
      <c r="E21" s="3" t="s">
        <v>182</v>
      </c>
      <c r="F21" s="3" t="s">
        <v>200</v>
      </c>
      <c r="G21" s="3" t="s">
        <v>201</v>
      </c>
      <c r="H21" s="3" t="s">
        <v>486</v>
      </c>
      <c r="I21" s="3" t="s">
        <v>487</v>
      </c>
      <c r="J21" s="3" t="s">
        <v>183</v>
      </c>
      <c r="K21" s="3" t="s">
        <v>488</v>
      </c>
      <c r="L21" s="3" t="s">
        <v>489</v>
      </c>
      <c r="M21" s="3" t="s">
        <v>486</v>
      </c>
      <c r="N21" s="3" t="s">
        <v>488</v>
      </c>
      <c r="O21" s="3" t="s">
        <v>486</v>
      </c>
      <c r="P21" s="3" t="s">
        <v>486</v>
      </c>
      <c r="Q21" s="3" t="s">
        <v>183</v>
      </c>
      <c r="R21" s="3" t="s">
        <v>183</v>
      </c>
      <c r="S21" s="3" t="s">
        <v>183</v>
      </c>
      <c r="T21" s="3" t="s">
        <v>490</v>
      </c>
      <c r="U21" s="3" t="s">
        <v>413</v>
      </c>
      <c r="V21" s="3" t="s">
        <v>491</v>
      </c>
      <c r="W21" s="3" t="s">
        <v>492</v>
      </c>
      <c r="X21" s="3" t="s">
        <v>205</v>
      </c>
      <c r="Y21" s="3" t="s">
        <v>493</v>
      </c>
      <c r="Z21" s="3" t="s">
        <v>234</v>
      </c>
      <c r="AA21" s="3" t="s">
        <v>494</v>
      </c>
      <c r="AB21" s="3" t="s">
        <v>418</v>
      </c>
      <c r="AC21" s="3" t="s">
        <v>185</v>
      </c>
      <c r="AD21" s="3" t="s">
        <v>237</v>
      </c>
      <c r="AE21" s="3" t="s">
        <v>495</v>
      </c>
      <c r="AF21" s="3" t="s">
        <v>8</v>
      </c>
      <c r="AG21" s="3" t="s">
        <v>183</v>
      </c>
      <c r="AH21" s="3" t="s">
        <v>496</v>
      </c>
      <c r="AI21" s="3" t="s">
        <v>497</v>
      </c>
      <c r="AJ21" s="3" t="s">
        <v>8</v>
      </c>
      <c r="AK21" s="3" t="s">
        <v>183</v>
      </c>
      <c r="AL21" s="3" t="s">
        <v>498</v>
      </c>
      <c r="AM21" s="3" t="s">
        <v>242</v>
      </c>
      <c r="AN21" s="3" t="s">
        <v>242</v>
      </c>
      <c r="AO21" s="3" t="s">
        <v>242</v>
      </c>
      <c r="AP21" s="3" t="s">
        <v>185</v>
      </c>
      <c r="AQ21" s="3" t="s">
        <v>243</v>
      </c>
      <c r="AR21" s="3" t="s">
        <v>210</v>
      </c>
      <c r="AS21" s="3" t="s">
        <v>499</v>
      </c>
      <c r="AT21" s="3" t="s">
        <v>499</v>
      </c>
      <c r="AU21" s="3" t="s">
        <v>500</v>
      </c>
      <c r="AV21" s="3" t="s">
        <v>248</v>
      </c>
      <c r="AW21" s="3" t="s">
        <v>284</v>
      </c>
      <c r="AX21" s="3" t="s">
        <v>501</v>
      </c>
      <c r="AY21" s="3" t="s">
        <v>502</v>
      </c>
      <c r="AZ21" s="3" t="s">
        <v>503</v>
      </c>
      <c r="BA21" s="3" t="s">
        <v>185</v>
      </c>
      <c r="BB21" s="3" t="s">
        <v>185</v>
      </c>
      <c r="BC21" s="3" t="s">
        <v>251</v>
      </c>
      <c r="BD21" s="3" t="s">
        <v>252</v>
      </c>
      <c r="BE21" s="3" t="s">
        <v>253</v>
      </c>
      <c r="BF21" s="3" t="s">
        <v>489</v>
      </c>
      <c r="BG21" s="3" t="s">
        <v>284</v>
      </c>
      <c r="BH21" s="3" t="s">
        <v>501</v>
      </c>
      <c r="BI21" s="3" t="s">
        <v>183</v>
      </c>
      <c r="BJ21" s="3" t="s">
        <v>183</v>
      </c>
      <c r="BK21" s="3" t="s">
        <v>486</v>
      </c>
      <c r="BL21" s="3" t="s">
        <v>255</v>
      </c>
      <c r="BM21" s="3" t="s">
        <v>504</v>
      </c>
      <c r="BN21" s="3" t="s">
        <v>504</v>
      </c>
      <c r="BO21" s="3" t="s">
        <v>505</v>
      </c>
      <c r="BP21" s="3" t="s">
        <v>489</v>
      </c>
      <c r="BQ21" s="3" t="s">
        <v>183</v>
      </c>
      <c r="BR21" s="3" t="s">
        <v>506</v>
      </c>
      <c r="BS21" s="3" t="s">
        <v>215</v>
      </c>
      <c r="BT21" s="3" t="s">
        <v>191</v>
      </c>
      <c r="BU21" s="3" t="s">
        <v>486</v>
      </c>
      <c r="BV21" s="3" t="s">
        <v>507</v>
      </c>
      <c r="BW21" s="3" t="s">
        <v>183</v>
      </c>
      <c r="BX21" s="3" t="s">
        <v>183</v>
      </c>
      <c r="BY21" s="3" t="s">
        <v>183</v>
      </c>
      <c r="BZ21" s="3" t="s">
        <v>183</v>
      </c>
      <c r="CA21" s="3" t="s">
        <v>259</v>
      </c>
      <c r="CB21" s="3" t="s">
        <v>508</v>
      </c>
      <c r="CC21" s="3" t="s">
        <v>508</v>
      </c>
      <c r="CD21" s="3" t="s">
        <v>261</v>
      </c>
    </row>
    <row r="22" spans="1:82" ht="45" customHeight="1" x14ac:dyDescent="0.25">
      <c r="A22" s="3" t="s">
        <v>509</v>
      </c>
      <c r="B22" s="3" t="s">
        <v>179</v>
      </c>
      <c r="C22" s="3" t="s">
        <v>458</v>
      </c>
      <c r="D22" s="3" t="s">
        <v>398</v>
      </c>
      <c r="E22" s="3" t="s">
        <v>182</v>
      </c>
      <c r="F22" s="3" t="s">
        <v>200</v>
      </c>
      <c r="G22" s="3" t="s">
        <v>201</v>
      </c>
      <c r="H22" s="3" t="s">
        <v>510</v>
      </c>
      <c r="I22" s="3" t="s">
        <v>511</v>
      </c>
      <c r="J22" s="3" t="s">
        <v>183</v>
      </c>
      <c r="K22" s="3" t="s">
        <v>488</v>
      </c>
      <c r="L22" s="3" t="s">
        <v>512</v>
      </c>
      <c r="M22" s="3" t="s">
        <v>510</v>
      </c>
      <c r="N22" s="3" t="s">
        <v>488</v>
      </c>
      <c r="O22" s="3" t="s">
        <v>510</v>
      </c>
      <c r="P22" s="3" t="s">
        <v>510</v>
      </c>
      <c r="Q22" s="3" t="s">
        <v>183</v>
      </c>
      <c r="R22" s="3" t="s">
        <v>183</v>
      </c>
      <c r="S22" s="3" t="s">
        <v>183</v>
      </c>
      <c r="T22" s="3" t="s">
        <v>490</v>
      </c>
      <c r="U22" s="3" t="s">
        <v>413</v>
      </c>
      <c r="V22" s="3" t="s">
        <v>491</v>
      </c>
      <c r="W22" s="3" t="s">
        <v>492</v>
      </c>
      <c r="X22" s="3" t="s">
        <v>205</v>
      </c>
      <c r="Y22" s="3" t="s">
        <v>493</v>
      </c>
      <c r="Z22" s="3" t="s">
        <v>234</v>
      </c>
      <c r="AA22" s="3" t="s">
        <v>513</v>
      </c>
      <c r="AB22" s="3" t="s">
        <v>418</v>
      </c>
      <c r="AC22" s="3" t="s">
        <v>185</v>
      </c>
      <c r="AD22" s="3" t="s">
        <v>237</v>
      </c>
      <c r="AE22" s="3" t="s">
        <v>495</v>
      </c>
      <c r="AF22" s="3" t="s">
        <v>8</v>
      </c>
      <c r="AG22" s="3" t="s">
        <v>183</v>
      </c>
      <c r="AH22" s="3" t="s">
        <v>496</v>
      </c>
      <c r="AI22" s="3" t="s">
        <v>497</v>
      </c>
      <c r="AJ22" s="3" t="s">
        <v>8</v>
      </c>
      <c r="AK22" s="3" t="s">
        <v>183</v>
      </c>
      <c r="AL22" s="3" t="s">
        <v>498</v>
      </c>
      <c r="AM22" s="3" t="s">
        <v>242</v>
      </c>
      <c r="AN22" s="3" t="s">
        <v>242</v>
      </c>
      <c r="AO22" s="3" t="s">
        <v>242</v>
      </c>
      <c r="AP22" s="3" t="s">
        <v>185</v>
      </c>
      <c r="AQ22" s="3" t="s">
        <v>243</v>
      </c>
      <c r="AR22" s="3" t="s">
        <v>210</v>
      </c>
      <c r="AS22" s="3" t="s">
        <v>499</v>
      </c>
      <c r="AT22" s="3" t="s">
        <v>499</v>
      </c>
      <c r="AU22" s="3" t="s">
        <v>514</v>
      </c>
      <c r="AV22" s="3" t="s">
        <v>248</v>
      </c>
      <c r="AW22" s="3" t="s">
        <v>284</v>
      </c>
      <c r="AX22" s="3" t="s">
        <v>501</v>
      </c>
      <c r="AY22" s="3" t="s">
        <v>515</v>
      </c>
      <c r="AZ22" s="3" t="s">
        <v>516</v>
      </c>
      <c r="BA22" s="3" t="s">
        <v>185</v>
      </c>
      <c r="BB22" s="3" t="s">
        <v>185</v>
      </c>
      <c r="BC22" s="3" t="s">
        <v>251</v>
      </c>
      <c r="BD22" s="3" t="s">
        <v>252</v>
      </c>
      <c r="BE22" s="3" t="s">
        <v>253</v>
      </c>
      <c r="BF22" s="3" t="s">
        <v>512</v>
      </c>
      <c r="BG22" s="3" t="s">
        <v>284</v>
      </c>
      <c r="BH22" s="3" t="s">
        <v>501</v>
      </c>
      <c r="BI22" s="3" t="s">
        <v>183</v>
      </c>
      <c r="BJ22" s="3" t="s">
        <v>183</v>
      </c>
      <c r="BK22" s="3" t="s">
        <v>510</v>
      </c>
      <c r="BL22" s="3" t="s">
        <v>255</v>
      </c>
      <c r="BM22" s="3" t="s">
        <v>504</v>
      </c>
      <c r="BN22" s="3" t="s">
        <v>504</v>
      </c>
      <c r="BO22" s="3" t="s">
        <v>505</v>
      </c>
      <c r="BP22" s="3" t="s">
        <v>512</v>
      </c>
      <c r="BQ22" s="3" t="s">
        <v>183</v>
      </c>
      <c r="BR22" s="3" t="s">
        <v>506</v>
      </c>
      <c r="BS22" s="3" t="s">
        <v>215</v>
      </c>
      <c r="BT22" s="3" t="s">
        <v>191</v>
      </c>
      <c r="BU22" s="3" t="s">
        <v>510</v>
      </c>
      <c r="BV22" s="3" t="s">
        <v>507</v>
      </c>
      <c r="BW22" s="3" t="s">
        <v>183</v>
      </c>
      <c r="BX22" s="3" t="s">
        <v>183</v>
      </c>
      <c r="BY22" s="3" t="s">
        <v>183</v>
      </c>
      <c r="BZ22" s="3" t="s">
        <v>183</v>
      </c>
      <c r="CA22" s="3" t="s">
        <v>259</v>
      </c>
      <c r="CB22" s="3" t="s">
        <v>508</v>
      </c>
      <c r="CC22" s="3" t="s">
        <v>508</v>
      </c>
      <c r="CD22" s="3" t="s">
        <v>261</v>
      </c>
    </row>
    <row r="23" spans="1:82" ht="45" customHeight="1" x14ac:dyDescent="0.25">
      <c r="A23" s="3" t="s">
        <v>517</v>
      </c>
      <c r="B23" s="3" t="s">
        <v>179</v>
      </c>
      <c r="C23" s="3" t="s">
        <v>458</v>
      </c>
      <c r="D23" s="3" t="s">
        <v>398</v>
      </c>
      <c r="E23" s="3" t="s">
        <v>182</v>
      </c>
      <c r="F23" s="3" t="s">
        <v>200</v>
      </c>
      <c r="G23" s="3" t="s">
        <v>201</v>
      </c>
      <c r="H23" s="3" t="s">
        <v>518</v>
      </c>
      <c r="I23" s="3" t="s">
        <v>519</v>
      </c>
      <c r="J23" s="3" t="s">
        <v>183</v>
      </c>
      <c r="K23" s="3" t="s">
        <v>488</v>
      </c>
      <c r="L23" s="3" t="s">
        <v>520</v>
      </c>
      <c r="M23" s="3" t="s">
        <v>518</v>
      </c>
      <c r="N23" s="3" t="s">
        <v>488</v>
      </c>
      <c r="O23" s="3" t="s">
        <v>518</v>
      </c>
      <c r="P23" s="3" t="s">
        <v>518</v>
      </c>
      <c r="Q23" s="3" t="s">
        <v>183</v>
      </c>
      <c r="R23" s="3" t="s">
        <v>183</v>
      </c>
      <c r="S23" s="3" t="s">
        <v>183</v>
      </c>
      <c r="T23" s="3" t="s">
        <v>521</v>
      </c>
      <c r="U23" s="3" t="s">
        <v>522</v>
      </c>
      <c r="V23" s="3" t="s">
        <v>523</v>
      </c>
      <c r="W23" s="3" t="s">
        <v>524</v>
      </c>
      <c r="X23" s="3" t="s">
        <v>205</v>
      </c>
      <c r="Y23" s="3" t="s">
        <v>525</v>
      </c>
      <c r="Z23" s="3" t="s">
        <v>234</v>
      </c>
      <c r="AA23" s="3" t="s">
        <v>235</v>
      </c>
      <c r="AB23" s="3" t="s">
        <v>526</v>
      </c>
      <c r="AC23" s="3" t="s">
        <v>185</v>
      </c>
      <c r="AD23" s="3" t="s">
        <v>237</v>
      </c>
      <c r="AE23" s="3" t="s">
        <v>527</v>
      </c>
      <c r="AF23" s="3" t="s">
        <v>8</v>
      </c>
      <c r="AG23" s="3" t="s">
        <v>183</v>
      </c>
      <c r="AH23" s="3" t="s">
        <v>496</v>
      </c>
      <c r="AI23" s="3" t="s">
        <v>528</v>
      </c>
      <c r="AJ23" s="3" t="s">
        <v>8</v>
      </c>
      <c r="AK23" s="3" t="s">
        <v>183</v>
      </c>
      <c r="AL23" s="3" t="s">
        <v>529</v>
      </c>
      <c r="AM23" s="3" t="s">
        <v>242</v>
      </c>
      <c r="AN23" s="3" t="s">
        <v>242</v>
      </c>
      <c r="AO23" s="3" t="s">
        <v>242</v>
      </c>
      <c r="AP23" s="3" t="s">
        <v>185</v>
      </c>
      <c r="AQ23" s="3" t="s">
        <v>243</v>
      </c>
      <c r="AR23" s="3" t="s">
        <v>210</v>
      </c>
      <c r="AS23" s="3" t="s">
        <v>499</v>
      </c>
      <c r="AT23" s="3" t="s">
        <v>499</v>
      </c>
      <c r="AU23" s="3" t="s">
        <v>530</v>
      </c>
      <c r="AV23" s="3" t="s">
        <v>248</v>
      </c>
      <c r="AW23" s="3" t="s">
        <v>284</v>
      </c>
      <c r="AX23" s="3" t="s">
        <v>501</v>
      </c>
      <c r="AY23" s="3" t="s">
        <v>531</v>
      </c>
      <c r="AZ23" s="3" t="s">
        <v>532</v>
      </c>
      <c r="BA23" s="3" t="s">
        <v>185</v>
      </c>
      <c r="BB23" s="3" t="s">
        <v>185</v>
      </c>
      <c r="BC23" s="3" t="s">
        <v>251</v>
      </c>
      <c r="BD23" s="3" t="s">
        <v>252</v>
      </c>
      <c r="BE23" s="3" t="s">
        <v>253</v>
      </c>
      <c r="BF23" s="3" t="s">
        <v>520</v>
      </c>
      <c r="BG23" s="3" t="s">
        <v>284</v>
      </c>
      <c r="BH23" s="3" t="s">
        <v>501</v>
      </c>
      <c r="BI23" s="3" t="s">
        <v>183</v>
      </c>
      <c r="BJ23" s="3" t="s">
        <v>183</v>
      </c>
      <c r="BK23" s="3" t="s">
        <v>518</v>
      </c>
      <c r="BL23" s="3" t="s">
        <v>255</v>
      </c>
      <c r="BM23" s="3" t="s">
        <v>504</v>
      </c>
      <c r="BN23" s="3" t="s">
        <v>504</v>
      </c>
      <c r="BO23" s="3" t="s">
        <v>505</v>
      </c>
      <c r="BP23" s="3" t="s">
        <v>520</v>
      </c>
      <c r="BQ23" s="3" t="s">
        <v>183</v>
      </c>
      <c r="BR23" s="3" t="s">
        <v>506</v>
      </c>
      <c r="BS23" s="3" t="s">
        <v>215</v>
      </c>
      <c r="BT23" s="3" t="s">
        <v>191</v>
      </c>
      <c r="BU23" s="3" t="s">
        <v>518</v>
      </c>
      <c r="BV23" s="3" t="s">
        <v>507</v>
      </c>
      <c r="BW23" s="3" t="s">
        <v>183</v>
      </c>
      <c r="BX23" s="3" t="s">
        <v>183</v>
      </c>
      <c r="BY23" s="3" t="s">
        <v>183</v>
      </c>
      <c r="BZ23" s="3" t="s">
        <v>183</v>
      </c>
      <c r="CA23" s="3" t="s">
        <v>259</v>
      </c>
      <c r="CB23" s="3" t="s">
        <v>508</v>
      </c>
      <c r="CC23" s="3" t="s">
        <v>508</v>
      </c>
      <c r="CD23" s="3" t="s">
        <v>261</v>
      </c>
    </row>
    <row r="24" spans="1:82" ht="45" customHeight="1" x14ac:dyDescent="0.25">
      <c r="A24" s="3" t="s">
        <v>533</v>
      </c>
      <c r="B24" s="3" t="s">
        <v>179</v>
      </c>
      <c r="C24" s="3" t="s">
        <v>458</v>
      </c>
      <c r="D24" s="3" t="s">
        <v>398</v>
      </c>
      <c r="E24" s="3" t="s">
        <v>182</v>
      </c>
      <c r="F24" s="3" t="s">
        <v>200</v>
      </c>
      <c r="G24" s="3" t="s">
        <v>201</v>
      </c>
      <c r="H24" s="3" t="s">
        <v>534</v>
      </c>
      <c r="I24" s="3" t="s">
        <v>535</v>
      </c>
      <c r="J24" s="3" t="s">
        <v>183</v>
      </c>
      <c r="K24" s="3" t="s">
        <v>536</v>
      </c>
      <c r="L24" s="3" t="s">
        <v>537</v>
      </c>
      <c r="M24" s="3" t="s">
        <v>534</v>
      </c>
      <c r="N24" s="3" t="s">
        <v>536</v>
      </c>
      <c r="O24" s="3" t="s">
        <v>534</v>
      </c>
      <c r="P24" s="3" t="s">
        <v>534</v>
      </c>
      <c r="Q24" s="3" t="s">
        <v>183</v>
      </c>
      <c r="R24" s="3" t="s">
        <v>183</v>
      </c>
      <c r="S24" s="3" t="s">
        <v>183</v>
      </c>
      <c r="T24" s="3" t="s">
        <v>538</v>
      </c>
      <c r="U24" s="3" t="s">
        <v>321</v>
      </c>
      <c r="V24" s="3" t="s">
        <v>539</v>
      </c>
      <c r="W24" s="3" t="s">
        <v>540</v>
      </c>
      <c r="X24" s="3" t="s">
        <v>205</v>
      </c>
      <c r="Y24" s="3" t="s">
        <v>541</v>
      </c>
      <c r="Z24" s="3" t="s">
        <v>234</v>
      </c>
      <c r="AA24" s="3" t="s">
        <v>494</v>
      </c>
      <c r="AB24" s="3" t="s">
        <v>542</v>
      </c>
      <c r="AC24" s="3" t="s">
        <v>185</v>
      </c>
      <c r="AD24" s="3" t="s">
        <v>237</v>
      </c>
      <c r="AE24" s="3" t="s">
        <v>543</v>
      </c>
      <c r="AF24" s="3" t="s">
        <v>8</v>
      </c>
      <c r="AG24" s="3" t="s">
        <v>183</v>
      </c>
      <c r="AH24" s="3" t="s">
        <v>496</v>
      </c>
      <c r="AI24" s="3" t="s">
        <v>528</v>
      </c>
      <c r="AJ24" s="3" t="s">
        <v>8</v>
      </c>
      <c r="AK24" s="3" t="s">
        <v>183</v>
      </c>
      <c r="AL24" s="3" t="s">
        <v>544</v>
      </c>
      <c r="AM24" s="3" t="s">
        <v>242</v>
      </c>
      <c r="AN24" s="3" t="s">
        <v>242</v>
      </c>
      <c r="AO24" s="3" t="s">
        <v>242</v>
      </c>
      <c r="AP24" s="3" t="s">
        <v>185</v>
      </c>
      <c r="AQ24" s="3" t="s">
        <v>243</v>
      </c>
      <c r="AR24" s="3" t="s">
        <v>210</v>
      </c>
      <c r="AS24" s="3" t="s">
        <v>499</v>
      </c>
      <c r="AT24" s="3" t="s">
        <v>499</v>
      </c>
      <c r="AU24" s="3" t="s">
        <v>545</v>
      </c>
      <c r="AV24" s="3" t="s">
        <v>546</v>
      </c>
      <c r="AW24" s="3" t="s">
        <v>477</v>
      </c>
      <c r="AX24" s="3" t="s">
        <v>501</v>
      </c>
      <c r="AY24" s="3" t="s">
        <v>547</v>
      </c>
      <c r="AZ24" s="3" t="s">
        <v>548</v>
      </c>
      <c r="BA24" s="3" t="s">
        <v>185</v>
      </c>
      <c r="BB24" s="3" t="s">
        <v>185</v>
      </c>
      <c r="BC24" s="3" t="s">
        <v>251</v>
      </c>
      <c r="BD24" s="3" t="s">
        <v>252</v>
      </c>
      <c r="BE24" s="3" t="s">
        <v>253</v>
      </c>
      <c r="BF24" s="3" t="s">
        <v>537</v>
      </c>
      <c r="BG24" s="3" t="s">
        <v>477</v>
      </c>
      <c r="BH24" s="3" t="s">
        <v>501</v>
      </c>
      <c r="BI24" s="3" t="s">
        <v>183</v>
      </c>
      <c r="BJ24" s="3" t="s">
        <v>183</v>
      </c>
      <c r="BK24" s="3" t="s">
        <v>534</v>
      </c>
      <c r="BL24" s="3" t="s">
        <v>255</v>
      </c>
      <c r="BM24" s="3" t="s">
        <v>504</v>
      </c>
      <c r="BN24" s="3" t="s">
        <v>504</v>
      </c>
      <c r="BO24" s="3" t="s">
        <v>505</v>
      </c>
      <c r="BP24" s="3" t="s">
        <v>537</v>
      </c>
      <c r="BQ24" s="3" t="s">
        <v>183</v>
      </c>
      <c r="BR24" s="3" t="s">
        <v>506</v>
      </c>
      <c r="BS24" s="3" t="s">
        <v>215</v>
      </c>
      <c r="BT24" s="3" t="s">
        <v>191</v>
      </c>
      <c r="BU24" s="3" t="s">
        <v>534</v>
      </c>
      <c r="BV24" s="3" t="s">
        <v>507</v>
      </c>
      <c r="BW24" s="3" t="s">
        <v>183</v>
      </c>
      <c r="BX24" s="3" t="s">
        <v>183</v>
      </c>
      <c r="BY24" s="3" t="s">
        <v>183</v>
      </c>
      <c r="BZ24" s="3" t="s">
        <v>183</v>
      </c>
      <c r="CA24" s="3" t="s">
        <v>259</v>
      </c>
      <c r="CB24" s="3" t="s">
        <v>508</v>
      </c>
      <c r="CC24" s="3" t="s">
        <v>508</v>
      </c>
      <c r="CD24" s="3" t="s">
        <v>261</v>
      </c>
    </row>
    <row r="25" spans="1:82" ht="45" customHeight="1" x14ac:dyDescent="0.25">
      <c r="A25" s="3" t="s">
        <v>549</v>
      </c>
      <c r="B25" s="3" t="s">
        <v>179</v>
      </c>
      <c r="C25" s="3" t="s">
        <v>458</v>
      </c>
      <c r="D25" s="3" t="s">
        <v>398</v>
      </c>
      <c r="E25" s="3" t="s">
        <v>182</v>
      </c>
      <c r="F25" s="3" t="s">
        <v>200</v>
      </c>
      <c r="G25" s="3" t="s">
        <v>201</v>
      </c>
      <c r="H25" s="3" t="s">
        <v>550</v>
      </c>
      <c r="I25" s="3" t="s">
        <v>551</v>
      </c>
      <c r="J25" s="3" t="s">
        <v>183</v>
      </c>
      <c r="K25" s="3" t="s">
        <v>552</v>
      </c>
      <c r="L25" s="3" t="s">
        <v>553</v>
      </c>
      <c r="M25" s="3" t="s">
        <v>550</v>
      </c>
      <c r="N25" s="3" t="s">
        <v>552</v>
      </c>
      <c r="O25" s="3" t="s">
        <v>550</v>
      </c>
      <c r="P25" s="3" t="s">
        <v>550</v>
      </c>
      <c r="Q25" s="3" t="s">
        <v>183</v>
      </c>
      <c r="R25" s="3" t="s">
        <v>183</v>
      </c>
      <c r="S25" s="3" t="s">
        <v>183</v>
      </c>
      <c r="T25" s="3" t="s">
        <v>490</v>
      </c>
      <c r="U25" s="3" t="s">
        <v>413</v>
      </c>
      <c r="V25" s="3" t="s">
        <v>491</v>
      </c>
      <c r="W25" s="3" t="s">
        <v>492</v>
      </c>
      <c r="X25" s="3" t="s">
        <v>205</v>
      </c>
      <c r="Y25" s="3" t="s">
        <v>493</v>
      </c>
      <c r="Z25" s="3" t="s">
        <v>234</v>
      </c>
      <c r="AA25" s="3" t="s">
        <v>554</v>
      </c>
      <c r="AB25" s="3" t="s">
        <v>418</v>
      </c>
      <c r="AC25" s="3" t="s">
        <v>185</v>
      </c>
      <c r="AD25" s="3" t="s">
        <v>237</v>
      </c>
      <c r="AE25" s="3" t="s">
        <v>495</v>
      </c>
      <c r="AF25" s="3" t="s">
        <v>8</v>
      </c>
      <c r="AG25" s="3" t="s">
        <v>183</v>
      </c>
      <c r="AH25" s="3" t="s">
        <v>496</v>
      </c>
      <c r="AI25" s="3" t="s">
        <v>555</v>
      </c>
      <c r="AJ25" s="3" t="s">
        <v>8</v>
      </c>
      <c r="AK25" s="3" t="s">
        <v>183</v>
      </c>
      <c r="AL25" s="3" t="s">
        <v>498</v>
      </c>
      <c r="AM25" s="3" t="s">
        <v>242</v>
      </c>
      <c r="AN25" s="3" t="s">
        <v>242</v>
      </c>
      <c r="AO25" s="3" t="s">
        <v>242</v>
      </c>
      <c r="AP25" s="3" t="s">
        <v>185</v>
      </c>
      <c r="AQ25" s="3" t="s">
        <v>243</v>
      </c>
      <c r="AR25" s="3" t="s">
        <v>210</v>
      </c>
      <c r="AS25" s="3" t="s">
        <v>499</v>
      </c>
      <c r="AT25" s="3" t="s">
        <v>499</v>
      </c>
      <c r="AU25" s="3" t="s">
        <v>556</v>
      </c>
      <c r="AV25" s="3" t="s">
        <v>475</v>
      </c>
      <c r="AW25" s="3" t="s">
        <v>476</v>
      </c>
      <c r="AX25" s="3" t="s">
        <v>557</v>
      </c>
      <c r="AY25" s="3" t="s">
        <v>558</v>
      </c>
      <c r="AZ25" s="3" t="s">
        <v>559</v>
      </c>
      <c r="BA25" s="3" t="s">
        <v>185</v>
      </c>
      <c r="BB25" s="3" t="s">
        <v>185</v>
      </c>
      <c r="BC25" s="3" t="s">
        <v>251</v>
      </c>
      <c r="BD25" s="3" t="s">
        <v>252</v>
      </c>
      <c r="BE25" s="3" t="s">
        <v>253</v>
      </c>
      <c r="BF25" s="3" t="s">
        <v>553</v>
      </c>
      <c r="BG25" s="3" t="s">
        <v>476</v>
      </c>
      <c r="BH25" s="3" t="s">
        <v>557</v>
      </c>
      <c r="BI25" s="3" t="s">
        <v>183</v>
      </c>
      <c r="BJ25" s="3" t="s">
        <v>183</v>
      </c>
      <c r="BK25" s="3" t="s">
        <v>550</v>
      </c>
      <c r="BL25" s="3" t="s">
        <v>255</v>
      </c>
      <c r="BM25" s="3" t="s">
        <v>504</v>
      </c>
      <c r="BN25" s="3" t="s">
        <v>504</v>
      </c>
      <c r="BO25" s="3" t="s">
        <v>560</v>
      </c>
      <c r="BP25" s="3" t="s">
        <v>553</v>
      </c>
      <c r="BQ25" s="3" t="s">
        <v>183</v>
      </c>
      <c r="BR25" s="3" t="s">
        <v>506</v>
      </c>
      <c r="BS25" s="3" t="s">
        <v>215</v>
      </c>
      <c r="BT25" s="3" t="s">
        <v>191</v>
      </c>
      <c r="BU25" s="3" t="s">
        <v>550</v>
      </c>
      <c r="BV25" s="3" t="s">
        <v>507</v>
      </c>
      <c r="BW25" s="3" t="s">
        <v>183</v>
      </c>
      <c r="BX25" s="3" t="s">
        <v>183</v>
      </c>
      <c r="BY25" s="3" t="s">
        <v>183</v>
      </c>
      <c r="BZ25" s="3" t="s">
        <v>183</v>
      </c>
      <c r="CA25" s="3" t="s">
        <v>259</v>
      </c>
      <c r="CB25" s="3" t="s">
        <v>508</v>
      </c>
      <c r="CC25" s="3" t="s">
        <v>508</v>
      </c>
      <c r="CD25" s="3" t="s">
        <v>261</v>
      </c>
    </row>
    <row r="26" spans="1:82" ht="45" customHeight="1" x14ac:dyDescent="0.25">
      <c r="A26" s="3" t="s">
        <v>561</v>
      </c>
      <c r="B26" s="3" t="s">
        <v>179</v>
      </c>
      <c r="C26" s="3" t="s">
        <v>458</v>
      </c>
      <c r="D26" s="3" t="s">
        <v>398</v>
      </c>
      <c r="E26" s="3" t="s">
        <v>182</v>
      </c>
      <c r="F26" s="3" t="s">
        <v>200</v>
      </c>
      <c r="G26" s="3" t="s">
        <v>201</v>
      </c>
      <c r="H26" s="3" t="s">
        <v>562</v>
      </c>
      <c r="I26" s="3" t="s">
        <v>563</v>
      </c>
      <c r="J26" s="3" t="s">
        <v>183</v>
      </c>
      <c r="K26" s="3" t="s">
        <v>536</v>
      </c>
      <c r="L26" s="3" t="s">
        <v>564</v>
      </c>
      <c r="M26" s="3" t="s">
        <v>562</v>
      </c>
      <c r="N26" s="3" t="s">
        <v>536</v>
      </c>
      <c r="O26" s="3" t="s">
        <v>562</v>
      </c>
      <c r="P26" s="3" t="s">
        <v>562</v>
      </c>
      <c r="Q26" s="3" t="s">
        <v>183</v>
      </c>
      <c r="R26" s="3" t="s">
        <v>183</v>
      </c>
      <c r="S26" s="3" t="s">
        <v>183</v>
      </c>
      <c r="T26" s="3" t="s">
        <v>565</v>
      </c>
      <c r="U26" s="3" t="s">
        <v>230</v>
      </c>
      <c r="V26" s="3" t="s">
        <v>231</v>
      </c>
      <c r="W26" s="3" t="s">
        <v>232</v>
      </c>
      <c r="X26" s="3" t="s">
        <v>205</v>
      </c>
      <c r="Y26" s="3" t="s">
        <v>566</v>
      </c>
      <c r="Z26" s="3" t="s">
        <v>234</v>
      </c>
      <c r="AA26" s="3" t="s">
        <v>567</v>
      </c>
      <c r="AB26" s="3" t="s">
        <v>7</v>
      </c>
      <c r="AC26" s="3" t="s">
        <v>185</v>
      </c>
      <c r="AD26" s="3" t="s">
        <v>237</v>
      </c>
      <c r="AE26" s="3" t="s">
        <v>568</v>
      </c>
      <c r="AF26" s="3" t="s">
        <v>8</v>
      </c>
      <c r="AG26" s="3" t="s">
        <v>183</v>
      </c>
      <c r="AH26" s="3" t="s">
        <v>496</v>
      </c>
      <c r="AI26" s="3" t="s">
        <v>569</v>
      </c>
      <c r="AJ26" s="3" t="s">
        <v>8</v>
      </c>
      <c r="AK26" s="3" t="s">
        <v>183</v>
      </c>
      <c r="AL26" s="3" t="s">
        <v>241</v>
      </c>
      <c r="AM26" s="3" t="s">
        <v>242</v>
      </c>
      <c r="AN26" s="3" t="s">
        <v>242</v>
      </c>
      <c r="AO26" s="3" t="s">
        <v>242</v>
      </c>
      <c r="AP26" s="3" t="s">
        <v>185</v>
      </c>
      <c r="AQ26" s="3" t="s">
        <v>243</v>
      </c>
      <c r="AR26" s="3" t="s">
        <v>210</v>
      </c>
      <c r="AS26" s="3" t="s">
        <v>570</v>
      </c>
      <c r="AT26" s="3" t="s">
        <v>570</v>
      </c>
      <c r="AU26" s="3" t="s">
        <v>571</v>
      </c>
      <c r="AV26" s="3" t="s">
        <v>546</v>
      </c>
      <c r="AW26" s="3" t="s">
        <v>477</v>
      </c>
      <c r="AX26" s="3" t="s">
        <v>572</v>
      </c>
      <c r="AY26" s="3" t="s">
        <v>573</v>
      </c>
      <c r="AZ26" s="3" t="s">
        <v>574</v>
      </c>
      <c r="BA26" s="3" t="s">
        <v>185</v>
      </c>
      <c r="BB26" s="3" t="s">
        <v>185</v>
      </c>
      <c r="BC26" s="3" t="s">
        <v>251</v>
      </c>
      <c r="BD26" s="3" t="s">
        <v>252</v>
      </c>
      <c r="BE26" s="3" t="s">
        <v>253</v>
      </c>
      <c r="BF26" s="3" t="s">
        <v>564</v>
      </c>
      <c r="BG26" s="3" t="s">
        <v>477</v>
      </c>
      <c r="BH26" s="3" t="s">
        <v>572</v>
      </c>
      <c r="BI26" s="3" t="s">
        <v>183</v>
      </c>
      <c r="BJ26" s="3" t="s">
        <v>183</v>
      </c>
      <c r="BK26" s="3" t="s">
        <v>562</v>
      </c>
      <c r="BL26" s="3" t="s">
        <v>255</v>
      </c>
      <c r="BM26" s="3" t="s">
        <v>504</v>
      </c>
      <c r="BN26" s="3" t="s">
        <v>504</v>
      </c>
      <c r="BO26" s="3" t="s">
        <v>575</v>
      </c>
      <c r="BP26" s="3" t="s">
        <v>564</v>
      </c>
      <c r="BQ26" s="3" t="s">
        <v>183</v>
      </c>
      <c r="BR26" s="3" t="s">
        <v>506</v>
      </c>
      <c r="BS26" s="3" t="s">
        <v>215</v>
      </c>
      <c r="BT26" s="3" t="s">
        <v>191</v>
      </c>
      <c r="BU26" s="3" t="s">
        <v>562</v>
      </c>
      <c r="BV26" s="3" t="s">
        <v>507</v>
      </c>
      <c r="BW26" s="3" t="s">
        <v>183</v>
      </c>
      <c r="BX26" s="3" t="s">
        <v>183</v>
      </c>
      <c r="BY26" s="3" t="s">
        <v>183</v>
      </c>
      <c r="BZ26" s="3" t="s">
        <v>183</v>
      </c>
      <c r="CA26" s="3" t="s">
        <v>259</v>
      </c>
      <c r="CB26" s="3" t="s">
        <v>508</v>
      </c>
      <c r="CC26" s="3" t="s">
        <v>508</v>
      </c>
      <c r="CD26" s="3" t="s">
        <v>261</v>
      </c>
    </row>
    <row r="27" spans="1:82" ht="45" customHeight="1" x14ac:dyDescent="0.25">
      <c r="A27" s="3" t="s">
        <v>576</v>
      </c>
      <c r="B27" s="3" t="s">
        <v>179</v>
      </c>
      <c r="C27" s="3" t="s">
        <v>458</v>
      </c>
      <c r="D27" s="3" t="s">
        <v>398</v>
      </c>
      <c r="E27" s="3" t="s">
        <v>182</v>
      </c>
      <c r="F27" s="3" t="s">
        <v>200</v>
      </c>
      <c r="G27" s="3" t="s">
        <v>201</v>
      </c>
      <c r="H27" s="3" t="s">
        <v>577</v>
      </c>
      <c r="I27" s="3" t="s">
        <v>578</v>
      </c>
      <c r="J27" s="3" t="s">
        <v>183</v>
      </c>
      <c r="K27" s="3" t="s">
        <v>536</v>
      </c>
      <c r="L27" s="3" t="s">
        <v>579</v>
      </c>
      <c r="M27" s="3" t="s">
        <v>577</v>
      </c>
      <c r="N27" s="3" t="s">
        <v>536</v>
      </c>
      <c r="O27" s="3" t="s">
        <v>577</v>
      </c>
      <c r="P27" s="3" t="s">
        <v>577</v>
      </c>
      <c r="Q27" s="3" t="s">
        <v>183</v>
      </c>
      <c r="R27" s="3" t="s">
        <v>183</v>
      </c>
      <c r="S27" s="3" t="s">
        <v>183</v>
      </c>
      <c r="T27" s="3" t="s">
        <v>565</v>
      </c>
      <c r="U27" s="3" t="s">
        <v>230</v>
      </c>
      <c r="V27" s="3" t="s">
        <v>231</v>
      </c>
      <c r="W27" s="3" t="s">
        <v>232</v>
      </c>
      <c r="X27" s="3" t="s">
        <v>205</v>
      </c>
      <c r="Y27" s="3" t="s">
        <v>566</v>
      </c>
      <c r="Z27" s="3" t="s">
        <v>234</v>
      </c>
      <c r="AA27" s="3" t="s">
        <v>580</v>
      </c>
      <c r="AB27" s="3" t="s">
        <v>7</v>
      </c>
      <c r="AC27" s="3" t="s">
        <v>185</v>
      </c>
      <c r="AD27" s="3" t="s">
        <v>237</v>
      </c>
      <c r="AE27" s="3" t="s">
        <v>568</v>
      </c>
      <c r="AF27" s="3" t="s">
        <v>8</v>
      </c>
      <c r="AG27" s="3" t="s">
        <v>183</v>
      </c>
      <c r="AH27" s="3" t="s">
        <v>496</v>
      </c>
      <c r="AI27" s="3" t="s">
        <v>569</v>
      </c>
      <c r="AJ27" s="3" t="s">
        <v>8</v>
      </c>
      <c r="AK27" s="3" t="s">
        <v>183</v>
      </c>
      <c r="AL27" s="3" t="s">
        <v>241</v>
      </c>
      <c r="AM27" s="3" t="s">
        <v>242</v>
      </c>
      <c r="AN27" s="3" t="s">
        <v>242</v>
      </c>
      <c r="AO27" s="3" t="s">
        <v>242</v>
      </c>
      <c r="AP27" s="3" t="s">
        <v>185</v>
      </c>
      <c r="AQ27" s="3" t="s">
        <v>243</v>
      </c>
      <c r="AR27" s="3" t="s">
        <v>210</v>
      </c>
      <c r="AS27" s="3" t="s">
        <v>570</v>
      </c>
      <c r="AT27" s="3" t="s">
        <v>570</v>
      </c>
      <c r="AU27" s="3" t="s">
        <v>581</v>
      </c>
      <c r="AV27" s="3" t="s">
        <v>546</v>
      </c>
      <c r="AW27" s="3" t="s">
        <v>477</v>
      </c>
      <c r="AX27" s="3" t="s">
        <v>572</v>
      </c>
      <c r="AY27" s="3" t="s">
        <v>582</v>
      </c>
      <c r="AZ27" s="3" t="s">
        <v>583</v>
      </c>
      <c r="BA27" s="3" t="s">
        <v>185</v>
      </c>
      <c r="BB27" s="3" t="s">
        <v>185</v>
      </c>
      <c r="BC27" s="3" t="s">
        <v>251</v>
      </c>
      <c r="BD27" s="3" t="s">
        <v>252</v>
      </c>
      <c r="BE27" s="3" t="s">
        <v>253</v>
      </c>
      <c r="BF27" s="3" t="s">
        <v>579</v>
      </c>
      <c r="BG27" s="3" t="s">
        <v>477</v>
      </c>
      <c r="BH27" s="3" t="s">
        <v>572</v>
      </c>
      <c r="BI27" s="3" t="s">
        <v>183</v>
      </c>
      <c r="BJ27" s="3" t="s">
        <v>183</v>
      </c>
      <c r="BK27" s="3" t="s">
        <v>577</v>
      </c>
      <c r="BL27" s="3" t="s">
        <v>255</v>
      </c>
      <c r="BM27" s="3" t="s">
        <v>504</v>
      </c>
      <c r="BN27" s="3" t="s">
        <v>504</v>
      </c>
      <c r="BO27" s="3" t="s">
        <v>575</v>
      </c>
      <c r="BP27" s="3" t="s">
        <v>579</v>
      </c>
      <c r="BQ27" s="3" t="s">
        <v>183</v>
      </c>
      <c r="BR27" s="3" t="s">
        <v>506</v>
      </c>
      <c r="BS27" s="3" t="s">
        <v>215</v>
      </c>
      <c r="BT27" s="3" t="s">
        <v>191</v>
      </c>
      <c r="BU27" s="3" t="s">
        <v>577</v>
      </c>
      <c r="BV27" s="3" t="s">
        <v>507</v>
      </c>
      <c r="BW27" s="3" t="s">
        <v>183</v>
      </c>
      <c r="BX27" s="3" t="s">
        <v>183</v>
      </c>
      <c r="BY27" s="3" t="s">
        <v>183</v>
      </c>
      <c r="BZ27" s="3" t="s">
        <v>183</v>
      </c>
      <c r="CA27" s="3" t="s">
        <v>259</v>
      </c>
      <c r="CB27" s="3" t="s">
        <v>508</v>
      </c>
      <c r="CC27" s="3" t="s">
        <v>508</v>
      </c>
      <c r="CD27" s="3" t="s">
        <v>261</v>
      </c>
    </row>
    <row r="28" spans="1:82" ht="45" customHeight="1" x14ac:dyDescent="0.25">
      <c r="A28" s="3" t="s">
        <v>584</v>
      </c>
      <c r="B28" s="3" t="s">
        <v>179</v>
      </c>
      <c r="C28" s="3" t="s">
        <v>458</v>
      </c>
      <c r="D28" s="3" t="s">
        <v>398</v>
      </c>
      <c r="E28" s="3" t="s">
        <v>195</v>
      </c>
      <c r="F28" s="3" t="s">
        <v>200</v>
      </c>
      <c r="G28" s="3" t="s">
        <v>201</v>
      </c>
      <c r="H28" s="3" t="s">
        <v>585</v>
      </c>
      <c r="I28" s="3" t="s">
        <v>586</v>
      </c>
      <c r="J28" s="3" t="s">
        <v>183</v>
      </c>
      <c r="K28" s="3" t="s">
        <v>587</v>
      </c>
      <c r="L28" s="3" t="s">
        <v>588</v>
      </c>
      <c r="M28" s="3" t="s">
        <v>585</v>
      </c>
      <c r="N28" s="3" t="s">
        <v>587</v>
      </c>
      <c r="O28" s="3" t="s">
        <v>585</v>
      </c>
      <c r="P28" s="3" t="s">
        <v>585</v>
      </c>
      <c r="Q28" s="3" t="s">
        <v>589</v>
      </c>
      <c r="R28" s="3" t="s">
        <v>590</v>
      </c>
      <c r="S28" s="3" t="s">
        <v>591</v>
      </c>
      <c r="T28" s="3" t="s">
        <v>592</v>
      </c>
      <c r="U28" s="3" t="s">
        <v>593</v>
      </c>
      <c r="V28" s="3" t="s">
        <v>594</v>
      </c>
      <c r="W28" s="3" t="s">
        <v>595</v>
      </c>
      <c r="X28" s="3" t="s">
        <v>205</v>
      </c>
      <c r="Y28" s="3" t="s">
        <v>596</v>
      </c>
      <c r="Z28" s="3" t="s">
        <v>234</v>
      </c>
      <c r="AA28" s="3" t="s">
        <v>597</v>
      </c>
      <c r="AB28" s="3" t="s">
        <v>598</v>
      </c>
      <c r="AC28" s="3" t="s">
        <v>185</v>
      </c>
      <c r="AD28" s="3" t="s">
        <v>237</v>
      </c>
      <c r="AE28" s="3" t="s">
        <v>599</v>
      </c>
      <c r="AF28" s="3" t="s">
        <v>8</v>
      </c>
      <c r="AG28" s="3" t="s">
        <v>183</v>
      </c>
      <c r="AH28" s="3" t="s">
        <v>496</v>
      </c>
      <c r="AI28" s="3" t="s">
        <v>600</v>
      </c>
      <c r="AJ28" s="3" t="s">
        <v>8</v>
      </c>
      <c r="AK28" s="3" t="s">
        <v>208</v>
      </c>
      <c r="AL28" s="3" t="s">
        <v>601</v>
      </c>
      <c r="AM28" s="3" t="s">
        <v>242</v>
      </c>
      <c r="AN28" s="3" t="s">
        <v>242</v>
      </c>
      <c r="AO28" s="3" t="s">
        <v>242</v>
      </c>
      <c r="AP28" s="3" t="s">
        <v>185</v>
      </c>
      <c r="AQ28" s="3" t="s">
        <v>243</v>
      </c>
      <c r="AR28" s="3" t="s">
        <v>210</v>
      </c>
      <c r="AS28" s="3" t="s">
        <v>570</v>
      </c>
      <c r="AT28" s="3" t="s">
        <v>570</v>
      </c>
      <c r="AU28" s="3" t="s">
        <v>602</v>
      </c>
      <c r="AV28" s="3" t="s">
        <v>603</v>
      </c>
      <c r="AW28" s="3" t="s">
        <v>604</v>
      </c>
      <c r="AX28" s="3" t="s">
        <v>605</v>
      </c>
      <c r="AY28" s="3" t="s">
        <v>606</v>
      </c>
      <c r="AZ28" s="3" t="s">
        <v>607</v>
      </c>
      <c r="BA28" s="3" t="s">
        <v>185</v>
      </c>
      <c r="BB28" s="3" t="s">
        <v>185</v>
      </c>
      <c r="BC28" s="3" t="s">
        <v>251</v>
      </c>
      <c r="BD28" s="3" t="s">
        <v>252</v>
      </c>
      <c r="BE28" s="3" t="s">
        <v>253</v>
      </c>
      <c r="BF28" s="3" t="s">
        <v>588</v>
      </c>
      <c r="BG28" s="3" t="s">
        <v>604</v>
      </c>
      <c r="BH28" s="3" t="s">
        <v>605</v>
      </c>
      <c r="BI28" s="3" t="s">
        <v>608</v>
      </c>
      <c r="BJ28" s="3" t="s">
        <v>183</v>
      </c>
      <c r="BK28" s="3" t="s">
        <v>585</v>
      </c>
      <c r="BL28" s="3" t="s">
        <v>255</v>
      </c>
      <c r="BM28" s="3" t="s">
        <v>504</v>
      </c>
      <c r="BN28" s="3" t="s">
        <v>504</v>
      </c>
      <c r="BO28" s="3" t="s">
        <v>609</v>
      </c>
      <c r="BP28" s="3" t="s">
        <v>588</v>
      </c>
      <c r="BQ28" s="3" t="s">
        <v>183</v>
      </c>
      <c r="BR28" s="3" t="s">
        <v>506</v>
      </c>
      <c r="BS28" s="3" t="s">
        <v>215</v>
      </c>
      <c r="BT28" s="3" t="s">
        <v>191</v>
      </c>
      <c r="BU28" s="3" t="s">
        <v>585</v>
      </c>
      <c r="BV28" s="3" t="s">
        <v>507</v>
      </c>
      <c r="BW28" s="3" t="s">
        <v>610</v>
      </c>
      <c r="BX28" s="3" t="s">
        <v>610</v>
      </c>
      <c r="BY28" s="3" t="s">
        <v>183</v>
      </c>
      <c r="BZ28" s="3" t="s">
        <v>183</v>
      </c>
      <c r="CA28" s="3" t="s">
        <v>259</v>
      </c>
      <c r="CB28" s="3" t="s">
        <v>508</v>
      </c>
      <c r="CC28" s="3" t="s">
        <v>508</v>
      </c>
      <c r="CD28" s="3" t="s">
        <v>261</v>
      </c>
    </row>
    <row r="29" spans="1:82" ht="45" customHeight="1" x14ac:dyDescent="0.25">
      <c r="A29" s="3" t="s">
        <v>611</v>
      </c>
      <c r="B29" s="3" t="s">
        <v>179</v>
      </c>
      <c r="C29" s="3" t="s">
        <v>458</v>
      </c>
      <c r="D29" s="3" t="s">
        <v>398</v>
      </c>
      <c r="E29" s="3" t="s">
        <v>195</v>
      </c>
      <c r="F29" s="3" t="s">
        <v>200</v>
      </c>
      <c r="G29" s="3" t="s">
        <v>201</v>
      </c>
      <c r="H29" s="3" t="s">
        <v>612</v>
      </c>
      <c r="I29" s="3" t="s">
        <v>613</v>
      </c>
      <c r="J29" s="3" t="s">
        <v>183</v>
      </c>
      <c r="K29" s="3" t="s">
        <v>614</v>
      </c>
      <c r="L29" s="3" t="s">
        <v>615</v>
      </c>
      <c r="M29" s="3" t="s">
        <v>612</v>
      </c>
      <c r="N29" s="3" t="s">
        <v>614</v>
      </c>
      <c r="O29" s="3" t="s">
        <v>612</v>
      </c>
      <c r="P29" s="3" t="s">
        <v>612</v>
      </c>
      <c r="Q29" s="3" t="s">
        <v>616</v>
      </c>
      <c r="R29" s="3" t="s">
        <v>617</v>
      </c>
      <c r="S29" s="3" t="s">
        <v>618</v>
      </c>
      <c r="T29" s="3" t="s">
        <v>619</v>
      </c>
      <c r="U29" s="3" t="s">
        <v>620</v>
      </c>
      <c r="V29" s="3" t="s">
        <v>621</v>
      </c>
      <c r="W29" s="3" t="s">
        <v>622</v>
      </c>
      <c r="X29" s="3" t="s">
        <v>205</v>
      </c>
      <c r="Y29" s="3" t="s">
        <v>623</v>
      </c>
      <c r="Z29" s="3" t="s">
        <v>234</v>
      </c>
      <c r="AA29" s="3" t="s">
        <v>276</v>
      </c>
      <c r="AB29" s="3" t="s">
        <v>8</v>
      </c>
      <c r="AC29" s="3" t="s">
        <v>185</v>
      </c>
      <c r="AD29" s="3" t="s">
        <v>237</v>
      </c>
      <c r="AE29" s="3" t="s">
        <v>624</v>
      </c>
      <c r="AF29" s="3" t="s">
        <v>8</v>
      </c>
      <c r="AG29" s="3" t="s">
        <v>183</v>
      </c>
      <c r="AH29" s="3" t="s">
        <v>496</v>
      </c>
      <c r="AI29" s="3" t="s">
        <v>625</v>
      </c>
      <c r="AJ29" s="3" t="s">
        <v>8</v>
      </c>
      <c r="AK29" s="3" t="s">
        <v>208</v>
      </c>
      <c r="AL29" s="3" t="s">
        <v>626</v>
      </c>
      <c r="AM29" s="3" t="s">
        <v>242</v>
      </c>
      <c r="AN29" s="3" t="s">
        <v>242</v>
      </c>
      <c r="AO29" s="3" t="s">
        <v>242</v>
      </c>
      <c r="AP29" s="3" t="s">
        <v>185</v>
      </c>
      <c r="AQ29" s="3" t="s">
        <v>243</v>
      </c>
      <c r="AR29" s="3" t="s">
        <v>210</v>
      </c>
      <c r="AS29" s="3" t="s">
        <v>627</v>
      </c>
      <c r="AT29" s="3" t="s">
        <v>627</v>
      </c>
      <c r="AU29" s="3" t="s">
        <v>628</v>
      </c>
      <c r="AV29" s="3" t="s">
        <v>629</v>
      </c>
      <c r="AW29" s="3" t="s">
        <v>630</v>
      </c>
      <c r="AX29" s="3" t="s">
        <v>631</v>
      </c>
      <c r="AY29" s="3" t="s">
        <v>632</v>
      </c>
      <c r="AZ29" s="3" t="s">
        <v>633</v>
      </c>
      <c r="BA29" s="3" t="s">
        <v>185</v>
      </c>
      <c r="BB29" s="3" t="s">
        <v>185</v>
      </c>
      <c r="BC29" s="3" t="s">
        <v>251</v>
      </c>
      <c r="BD29" s="3" t="s">
        <v>252</v>
      </c>
      <c r="BE29" s="3" t="s">
        <v>253</v>
      </c>
      <c r="BF29" s="3" t="s">
        <v>615</v>
      </c>
      <c r="BG29" s="3" t="s">
        <v>630</v>
      </c>
      <c r="BH29" s="3" t="s">
        <v>631</v>
      </c>
      <c r="BI29" s="3" t="s">
        <v>634</v>
      </c>
      <c r="BJ29" s="3" t="s">
        <v>183</v>
      </c>
      <c r="BK29" s="3" t="s">
        <v>612</v>
      </c>
      <c r="BL29" s="3" t="s">
        <v>255</v>
      </c>
      <c r="BM29" s="3" t="s">
        <v>504</v>
      </c>
      <c r="BN29" s="3" t="s">
        <v>504</v>
      </c>
      <c r="BO29" s="3" t="s">
        <v>635</v>
      </c>
      <c r="BP29" s="3" t="s">
        <v>615</v>
      </c>
      <c r="BQ29" s="3" t="s">
        <v>183</v>
      </c>
      <c r="BR29" s="3" t="s">
        <v>506</v>
      </c>
      <c r="BS29" s="3" t="s">
        <v>215</v>
      </c>
      <c r="BT29" s="3" t="s">
        <v>191</v>
      </c>
      <c r="BU29" s="3" t="s">
        <v>612</v>
      </c>
      <c r="BV29" s="3" t="s">
        <v>507</v>
      </c>
      <c r="BW29" s="3" t="s">
        <v>636</v>
      </c>
      <c r="BX29" s="3" t="s">
        <v>636</v>
      </c>
      <c r="BY29" s="3" t="s">
        <v>183</v>
      </c>
      <c r="BZ29" s="3" t="s">
        <v>183</v>
      </c>
      <c r="CA29" s="3" t="s">
        <v>259</v>
      </c>
      <c r="CB29" s="3" t="s">
        <v>508</v>
      </c>
      <c r="CC29" s="3" t="s">
        <v>508</v>
      </c>
      <c r="CD29" s="3" t="s">
        <v>261</v>
      </c>
    </row>
    <row r="30" spans="1:82" ht="45" customHeight="1" x14ac:dyDescent="0.25">
      <c r="A30" s="3" t="s">
        <v>637</v>
      </c>
      <c r="B30" s="3" t="s">
        <v>179</v>
      </c>
      <c r="C30" s="3" t="s">
        <v>458</v>
      </c>
      <c r="D30" s="3" t="s">
        <v>398</v>
      </c>
      <c r="E30" s="3" t="s">
        <v>195</v>
      </c>
      <c r="F30" s="3" t="s">
        <v>200</v>
      </c>
      <c r="G30" s="3" t="s">
        <v>201</v>
      </c>
      <c r="H30" s="3" t="s">
        <v>638</v>
      </c>
      <c r="I30" s="3" t="s">
        <v>639</v>
      </c>
      <c r="J30" s="3" t="s">
        <v>183</v>
      </c>
      <c r="K30" s="3" t="s">
        <v>640</v>
      </c>
      <c r="L30" s="3" t="s">
        <v>641</v>
      </c>
      <c r="M30" s="3" t="s">
        <v>638</v>
      </c>
      <c r="N30" s="3" t="s">
        <v>640</v>
      </c>
      <c r="O30" s="3" t="s">
        <v>638</v>
      </c>
      <c r="P30" s="3" t="s">
        <v>638</v>
      </c>
      <c r="Q30" s="3" t="s">
        <v>642</v>
      </c>
      <c r="R30" s="3" t="s">
        <v>643</v>
      </c>
      <c r="S30" s="3" t="s">
        <v>644</v>
      </c>
      <c r="T30" s="3" t="s">
        <v>645</v>
      </c>
      <c r="U30" s="3" t="s">
        <v>646</v>
      </c>
      <c r="V30" s="3" t="s">
        <v>647</v>
      </c>
      <c r="W30" s="3" t="s">
        <v>648</v>
      </c>
      <c r="X30" s="3" t="s">
        <v>205</v>
      </c>
      <c r="Y30" s="3" t="s">
        <v>649</v>
      </c>
      <c r="Z30" s="3" t="s">
        <v>234</v>
      </c>
      <c r="AA30" s="3" t="s">
        <v>650</v>
      </c>
      <c r="AB30" s="3" t="s">
        <v>651</v>
      </c>
      <c r="AC30" s="3" t="s">
        <v>185</v>
      </c>
      <c r="AD30" s="3" t="s">
        <v>237</v>
      </c>
      <c r="AE30" s="3" t="s">
        <v>652</v>
      </c>
      <c r="AF30" s="3" t="s">
        <v>8</v>
      </c>
      <c r="AG30" s="3" t="s">
        <v>183</v>
      </c>
      <c r="AH30" s="3" t="s">
        <v>496</v>
      </c>
      <c r="AI30" s="3" t="s">
        <v>600</v>
      </c>
      <c r="AJ30" s="3" t="s">
        <v>8</v>
      </c>
      <c r="AK30" s="3" t="s">
        <v>208</v>
      </c>
      <c r="AL30" s="3" t="s">
        <v>653</v>
      </c>
      <c r="AM30" s="3" t="s">
        <v>242</v>
      </c>
      <c r="AN30" s="3" t="s">
        <v>242</v>
      </c>
      <c r="AO30" s="3" t="s">
        <v>242</v>
      </c>
      <c r="AP30" s="3" t="s">
        <v>185</v>
      </c>
      <c r="AQ30" s="3" t="s">
        <v>243</v>
      </c>
      <c r="AR30" s="3" t="s">
        <v>210</v>
      </c>
      <c r="AS30" s="3" t="s">
        <v>570</v>
      </c>
      <c r="AT30" s="3" t="s">
        <v>570</v>
      </c>
      <c r="AU30" s="3" t="s">
        <v>654</v>
      </c>
      <c r="AV30" s="3" t="s">
        <v>655</v>
      </c>
      <c r="AW30" s="3" t="s">
        <v>587</v>
      </c>
      <c r="AX30" s="3" t="s">
        <v>656</v>
      </c>
      <c r="AY30" s="3" t="s">
        <v>657</v>
      </c>
      <c r="AZ30" s="3" t="s">
        <v>658</v>
      </c>
      <c r="BA30" s="3" t="s">
        <v>185</v>
      </c>
      <c r="BB30" s="3" t="s">
        <v>185</v>
      </c>
      <c r="BC30" s="3" t="s">
        <v>251</v>
      </c>
      <c r="BD30" s="3" t="s">
        <v>252</v>
      </c>
      <c r="BE30" s="3" t="s">
        <v>253</v>
      </c>
      <c r="BF30" s="3" t="s">
        <v>641</v>
      </c>
      <c r="BG30" s="3" t="s">
        <v>587</v>
      </c>
      <c r="BH30" s="3" t="s">
        <v>656</v>
      </c>
      <c r="BI30" s="3" t="s">
        <v>659</v>
      </c>
      <c r="BJ30" s="3" t="s">
        <v>183</v>
      </c>
      <c r="BK30" s="3" t="s">
        <v>638</v>
      </c>
      <c r="BL30" s="3" t="s">
        <v>255</v>
      </c>
      <c r="BM30" s="3" t="s">
        <v>504</v>
      </c>
      <c r="BN30" s="3" t="s">
        <v>504</v>
      </c>
      <c r="BO30" s="3" t="s">
        <v>660</v>
      </c>
      <c r="BP30" s="3" t="s">
        <v>641</v>
      </c>
      <c r="BQ30" s="3" t="s">
        <v>183</v>
      </c>
      <c r="BR30" s="3" t="s">
        <v>506</v>
      </c>
      <c r="BS30" s="3" t="s">
        <v>215</v>
      </c>
      <c r="BT30" s="3" t="s">
        <v>191</v>
      </c>
      <c r="BU30" s="3" t="s">
        <v>638</v>
      </c>
      <c r="BV30" s="3" t="s">
        <v>507</v>
      </c>
      <c r="BW30" s="3" t="s">
        <v>661</v>
      </c>
      <c r="BX30" s="3" t="s">
        <v>661</v>
      </c>
      <c r="BY30" s="3" t="s">
        <v>183</v>
      </c>
      <c r="BZ30" s="3" t="s">
        <v>183</v>
      </c>
      <c r="CA30" s="3" t="s">
        <v>259</v>
      </c>
      <c r="CB30" s="3" t="s">
        <v>508</v>
      </c>
      <c r="CC30" s="3" t="s">
        <v>508</v>
      </c>
      <c r="CD30" s="3" t="s">
        <v>261</v>
      </c>
    </row>
    <row r="31" spans="1:82" ht="45" customHeight="1" x14ac:dyDescent="0.25">
      <c r="A31" s="3" t="s">
        <v>662</v>
      </c>
      <c r="B31" s="3" t="s">
        <v>179</v>
      </c>
      <c r="C31" s="3" t="s">
        <v>458</v>
      </c>
      <c r="D31" s="3" t="s">
        <v>398</v>
      </c>
      <c r="E31" s="3" t="s">
        <v>195</v>
      </c>
      <c r="F31" s="3" t="s">
        <v>200</v>
      </c>
      <c r="G31" s="3" t="s">
        <v>201</v>
      </c>
      <c r="H31" s="3" t="s">
        <v>663</v>
      </c>
      <c r="I31" s="3" t="s">
        <v>664</v>
      </c>
      <c r="J31" s="3" t="s">
        <v>183</v>
      </c>
      <c r="K31" s="3" t="s">
        <v>665</v>
      </c>
      <c r="L31" s="3" t="s">
        <v>666</v>
      </c>
      <c r="M31" s="3" t="s">
        <v>663</v>
      </c>
      <c r="N31" s="3" t="s">
        <v>665</v>
      </c>
      <c r="O31" s="3" t="s">
        <v>663</v>
      </c>
      <c r="P31" s="3" t="s">
        <v>663</v>
      </c>
      <c r="Q31" s="3" t="s">
        <v>667</v>
      </c>
      <c r="R31" s="3" t="s">
        <v>668</v>
      </c>
      <c r="S31" s="3" t="s">
        <v>669</v>
      </c>
      <c r="T31" s="3" t="s">
        <v>670</v>
      </c>
      <c r="U31" s="3" t="s">
        <v>671</v>
      </c>
      <c r="V31" s="3" t="s">
        <v>672</v>
      </c>
      <c r="W31" s="3" t="s">
        <v>673</v>
      </c>
      <c r="X31" s="3" t="s">
        <v>674</v>
      </c>
      <c r="Y31" s="3" t="s">
        <v>675</v>
      </c>
      <c r="Z31" s="3" t="s">
        <v>234</v>
      </c>
      <c r="AA31" s="3" t="s">
        <v>676</v>
      </c>
      <c r="AB31" s="3" t="s">
        <v>14</v>
      </c>
      <c r="AC31" s="3" t="s">
        <v>185</v>
      </c>
      <c r="AD31" s="3" t="s">
        <v>237</v>
      </c>
      <c r="AE31" s="3" t="s">
        <v>677</v>
      </c>
      <c r="AF31" s="3" t="s">
        <v>8</v>
      </c>
      <c r="AG31" s="3" t="s">
        <v>183</v>
      </c>
      <c r="AH31" s="3" t="s">
        <v>496</v>
      </c>
      <c r="AI31" s="3" t="s">
        <v>678</v>
      </c>
      <c r="AJ31" s="3" t="s">
        <v>8</v>
      </c>
      <c r="AK31" s="3" t="s">
        <v>208</v>
      </c>
      <c r="AL31" s="3" t="s">
        <v>679</v>
      </c>
      <c r="AM31" s="3" t="s">
        <v>242</v>
      </c>
      <c r="AN31" s="3" t="s">
        <v>242</v>
      </c>
      <c r="AO31" s="3" t="s">
        <v>242</v>
      </c>
      <c r="AP31" s="3" t="s">
        <v>185</v>
      </c>
      <c r="AQ31" s="3" t="s">
        <v>243</v>
      </c>
      <c r="AR31" s="3" t="s">
        <v>210</v>
      </c>
      <c r="AS31" s="3" t="s">
        <v>499</v>
      </c>
      <c r="AT31" s="3" t="s">
        <v>499</v>
      </c>
      <c r="AU31" s="3" t="s">
        <v>680</v>
      </c>
      <c r="AV31" s="3" t="s">
        <v>681</v>
      </c>
      <c r="AW31" s="3" t="s">
        <v>260</v>
      </c>
      <c r="AX31" s="3" t="s">
        <v>682</v>
      </c>
      <c r="AY31" s="3" t="s">
        <v>683</v>
      </c>
      <c r="AZ31" s="3" t="s">
        <v>684</v>
      </c>
      <c r="BA31" s="3" t="s">
        <v>185</v>
      </c>
      <c r="BB31" s="3" t="s">
        <v>185</v>
      </c>
      <c r="BC31" s="3" t="s">
        <v>251</v>
      </c>
      <c r="BD31" s="3" t="s">
        <v>252</v>
      </c>
      <c r="BE31" s="3" t="s">
        <v>253</v>
      </c>
      <c r="BF31" s="3" t="s">
        <v>666</v>
      </c>
      <c r="BG31" s="3" t="s">
        <v>260</v>
      </c>
      <c r="BH31" s="3" t="s">
        <v>682</v>
      </c>
      <c r="BI31" s="3" t="s">
        <v>685</v>
      </c>
      <c r="BJ31" s="3" t="s">
        <v>183</v>
      </c>
      <c r="BK31" s="3" t="s">
        <v>663</v>
      </c>
      <c r="BL31" s="3" t="s">
        <v>255</v>
      </c>
      <c r="BM31" s="3" t="s">
        <v>504</v>
      </c>
      <c r="BN31" s="3" t="s">
        <v>504</v>
      </c>
      <c r="BO31" s="3" t="s">
        <v>505</v>
      </c>
      <c r="BP31" s="3" t="s">
        <v>666</v>
      </c>
      <c r="BQ31" s="3" t="s">
        <v>183</v>
      </c>
      <c r="BR31" s="3" t="s">
        <v>506</v>
      </c>
      <c r="BS31" s="3" t="s">
        <v>215</v>
      </c>
      <c r="BT31" s="3" t="s">
        <v>191</v>
      </c>
      <c r="BU31" s="3" t="s">
        <v>663</v>
      </c>
      <c r="BV31" s="3" t="s">
        <v>507</v>
      </c>
      <c r="BW31" s="3" t="s">
        <v>686</v>
      </c>
      <c r="BX31" s="3" t="s">
        <v>686</v>
      </c>
      <c r="BY31" s="3" t="s">
        <v>183</v>
      </c>
      <c r="BZ31" s="3" t="s">
        <v>183</v>
      </c>
      <c r="CA31" s="3" t="s">
        <v>259</v>
      </c>
      <c r="CB31" s="3" t="s">
        <v>508</v>
      </c>
      <c r="CC31" s="3" t="s">
        <v>508</v>
      </c>
      <c r="CD31" s="3" t="s">
        <v>261</v>
      </c>
    </row>
    <row r="32" spans="1:82" ht="45" customHeight="1" x14ac:dyDescent="0.25">
      <c r="A32" s="3" t="s">
        <v>687</v>
      </c>
      <c r="B32" s="3" t="s">
        <v>179</v>
      </c>
      <c r="C32" s="3" t="s">
        <v>458</v>
      </c>
      <c r="D32" s="3" t="s">
        <v>398</v>
      </c>
      <c r="E32" s="3" t="s">
        <v>195</v>
      </c>
      <c r="F32" s="3" t="s">
        <v>200</v>
      </c>
      <c r="G32" s="3" t="s">
        <v>201</v>
      </c>
      <c r="H32" s="3" t="s">
        <v>688</v>
      </c>
      <c r="I32" s="3" t="s">
        <v>689</v>
      </c>
      <c r="J32" s="3" t="s">
        <v>183</v>
      </c>
      <c r="K32" s="3" t="s">
        <v>630</v>
      </c>
      <c r="L32" s="3" t="s">
        <v>690</v>
      </c>
      <c r="M32" s="3" t="s">
        <v>688</v>
      </c>
      <c r="N32" s="3" t="s">
        <v>630</v>
      </c>
      <c r="O32" s="3" t="s">
        <v>688</v>
      </c>
      <c r="P32" s="3" t="s">
        <v>688</v>
      </c>
      <c r="Q32" s="3" t="s">
        <v>691</v>
      </c>
      <c r="R32" s="3" t="s">
        <v>692</v>
      </c>
      <c r="S32" s="3" t="s">
        <v>693</v>
      </c>
      <c r="T32" s="3" t="s">
        <v>694</v>
      </c>
      <c r="U32" s="3" t="s">
        <v>695</v>
      </c>
      <c r="V32" s="3" t="s">
        <v>696</v>
      </c>
      <c r="W32" s="3" t="s">
        <v>697</v>
      </c>
      <c r="X32" s="3" t="s">
        <v>205</v>
      </c>
      <c r="Y32" s="3" t="s">
        <v>698</v>
      </c>
      <c r="Z32" s="3" t="s">
        <v>234</v>
      </c>
      <c r="AA32" s="3" t="s">
        <v>513</v>
      </c>
      <c r="AB32" s="3" t="s">
        <v>699</v>
      </c>
      <c r="AC32" s="3" t="s">
        <v>185</v>
      </c>
      <c r="AD32" s="3" t="s">
        <v>237</v>
      </c>
      <c r="AE32" s="3" t="s">
        <v>302</v>
      </c>
      <c r="AF32" s="3" t="s">
        <v>8</v>
      </c>
      <c r="AG32" s="3" t="s">
        <v>183</v>
      </c>
      <c r="AH32" s="3" t="s">
        <v>496</v>
      </c>
      <c r="AI32" s="3" t="s">
        <v>600</v>
      </c>
      <c r="AJ32" s="3" t="s">
        <v>8</v>
      </c>
      <c r="AK32" s="3" t="s">
        <v>208</v>
      </c>
      <c r="AL32" s="3" t="s">
        <v>303</v>
      </c>
      <c r="AM32" s="3" t="s">
        <v>242</v>
      </c>
      <c r="AN32" s="3" t="s">
        <v>242</v>
      </c>
      <c r="AO32" s="3" t="s">
        <v>242</v>
      </c>
      <c r="AP32" s="3" t="s">
        <v>185</v>
      </c>
      <c r="AQ32" s="3" t="s">
        <v>243</v>
      </c>
      <c r="AR32" s="3" t="s">
        <v>210</v>
      </c>
      <c r="AS32" s="3" t="s">
        <v>499</v>
      </c>
      <c r="AT32" s="3" t="s">
        <v>499</v>
      </c>
      <c r="AU32" s="3" t="s">
        <v>700</v>
      </c>
      <c r="AV32" s="3" t="s">
        <v>701</v>
      </c>
      <c r="AW32" s="3" t="s">
        <v>603</v>
      </c>
      <c r="AX32" s="3" t="s">
        <v>702</v>
      </c>
      <c r="AY32" s="3" t="s">
        <v>703</v>
      </c>
      <c r="AZ32" s="3" t="s">
        <v>704</v>
      </c>
      <c r="BA32" s="3" t="s">
        <v>185</v>
      </c>
      <c r="BB32" s="3" t="s">
        <v>185</v>
      </c>
      <c r="BC32" s="3" t="s">
        <v>251</v>
      </c>
      <c r="BD32" s="3" t="s">
        <v>252</v>
      </c>
      <c r="BE32" s="3" t="s">
        <v>253</v>
      </c>
      <c r="BF32" s="3" t="s">
        <v>690</v>
      </c>
      <c r="BG32" s="3" t="s">
        <v>603</v>
      </c>
      <c r="BH32" s="3" t="s">
        <v>702</v>
      </c>
      <c r="BI32" s="3" t="s">
        <v>705</v>
      </c>
      <c r="BJ32" s="3" t="s">
        <v>183</v>
      </c>
      <c r="BK32" s="3" t="s">
        <v>688</v>
      </c>
      <c r="BL32" s="3" t="s">
        <v>255</v>
      </c>
      <c r="BM32" s="3" t="s">
        <v>504</v>
      </c>
      <c r="BN32" s="3" t="s">
        <v>504</v>
      </c>
      <c r="BO32" s="3" t="s">
        <v>706</v>
      </c>
      <c r="BP32" s="3" t="s">
        <v>690</v>
      </c>
      <c r="BQ32" s="3" t="s">
        <v>183</v>
      </c>
      <c r="BR32" s="3" t="s">
        <v>506</v>
      </c>
      <c r="BS32" s="3" t="s">
        <v>215</v>
      </c>
      <c r="BT32" s="3" t="s">
        <v>191</v>
      </c>
      <c r="BU32" s="3" t="s">
        <v>688</v>
      </c>
      <c r="BV32" s="3" t="s">
        <v>507</v>
      </c>
      <c r="BW32" s="3" t="s">
        <v>707</v>
      </c>
      <c r="BX32" s="3" t="s">
        <v>707</v>
      </c>
      <c r="BY32" s="3" t="s">
        <v>183</v>
      </c>
      <c r="BZ32" s="3" t="s">
        <v>183</v>
      </c>
      <c r="CA32" s="3" t="s">
        <v>259</v>
      </c>
      <c r="CB32" s="3" t="s">
        <v>508</v>
      </c>
      <c r="CC32" s="3" t="s">
        <v>508</v>
      </c>
      <c r="CD32" s="3" t="s">
        <v>261</v>
      </c>
    </row>
    <row r="33" spans="1:82" ht="45" customHeight="1" x14ac:dyDescent="0.25">
      <c r="A33" s="3" t="s">
        <v>708</v>
      </c>
      <c r="B33" s="3" t="s">
        <v>179</v>
      </c>
      <c r="C33" s="3" t="s">
        <v>458</v>
      </c>
      <c r="D33" s="3" t="s">
        <v>398</v>
      </c>
      <c r="E33" s="3" t="s">
        <v>195</v>
      </c>
      <c r="F33" s="3" t="s">
        <v>200</v>
      </c>
      <c r="G33" s="3" t="s">
        <v>201</v>
      </c>
      <c r="H33" s="3" t="s">
        <v>709</v>
      </c>
      <c r="I33" s="3" t="s">
        <v>710</v>
      </c>
      <c r="J33" s="3" t="s">
        <v>183</v>
      </c>
      <c r="K33" s="3" t="s">
        <v>711</v>
      </c>
      <c r="L33" s="3" t="s">
        <v>712</v>
      </c>
      <c r="M33" s="3" t="s">
        <v>709</v>
      </c>
      <c r="N33" s="3" t="s">
        <v>711</v>
      </c>
      <c r="O33" s="3" t="s">
        <v>709</v>
      </c>
      <c r="P33" s="3" t="s">
        <v>709</v>
      </c>
      <c r="Q33" s="3" t="s">
        <v>713</v>
      </c>
      <c r="R33" s="3" t="s">
        <v>714</v>
      </c>
      <c r="S33" s="3" t="s">
        <v>715</v>
      </c>
      <c r="T33" s="3" t="s">
        <v>619</v>
      </c>
      <c r="U33" s="3" t="s">
        <v>620</v>
      </c>
      <c r="V33" s="3" t="s">
        <v>621</v>
      </c>
      <c r="W33" s="3" t="s">
        <v>622</v>
      </c>
      <c r="X33" s="3" t="s">
        <v>205</v>
      </c>
      <c r="Y33" s="3" t="s">
        <v>623</v>
      </c>
      <c r="Z33" s="3" t="s">
        <v>234</v>
      </c>
      <c r="AA33" s="3" t="s">
        <v>716</v>
      </c>
      <c r="AB33" s="3" t="s">
        <v>8</v>
      </c>
      <c r="AC33" s="3" t="s">
        <v>185</v>
      </c>
      <c r="AD33" s="3" t="s">
        <v>237</v>
      </c>
      <c r="AE33" s="3" t="s">
        <v>624</v>
      </c>
      <c r="AF33" s="3" t="s">
        <v>8</v>
      </c>
      <c r="AG33" s="3" t="s">
        <v>183</v>
      </c>
      <c r="AH33" s="3" t="s">
        <v>496</v>
      </c>
      <c r="AI33" s="3" t="s">
        <v>625</v>
      </c>
      <c r="AJ33" s="3" t="s">
        <v>8</v>
      </c>
      <c r="AK33" s="3" t="s">
        <v>208</v>
      </c>
      <c r="AL33" s="3" t="s">
        <v>626</v>
      </c>
      <c r="AM33" s="3" t="s">
        <v>242</v>
      </c>
      <c r="AN33" s="3" t="s">
        <v>242</v>
      </c>
      <c r="AO33" s="3" t="s">
        <v>242</v>
      </c>
      <c r="AP33" s="3" t="s">
        <v>185</v>
      </c>
      <c r="AQ33" s="3" t="s">
        <v>243</v>
      </c>
      <c r="AR33" s="3" t="s">
        <v>210</v>
      </c>
      <c r="AS33" s="3" t="s">
        <v>570</v>
      </c>
      <c r="AT33" s="3" t="s">
        <v>570</v>
      </c>
      <c r="AU33" s="3" t="s">
        <v>717</v>
      </c>
      <c r="AV33" s="3" t="s">
        <v>718</v>
      </c>
      <c r="AW33" s="3" t="s">
        <v>719</v>
      </c>
      <c r="AX33" s="3" t="s">
        <v>720</v>
      </c>
      <c r="AY33" s="3" t="s">
        <v>721</v>
      </c>
      <c r="AZ33" s="3" t="s">
        <v>722</v>
      </c>
      <c r="BA33" s="3" t="s">
        <v>185</v>
      </c>
      <c r="BB33" s="3" t="s">
        <v>185</v>
      </c>
      <c r="BC33" s="3" t="s">
        <v>251</v>
      </c>
      <c r="BD33" s="3" t="s">
        <v>252</v>
      </c>
      <c r="BE33" s="3" t="s">
        <v>253</v>
      </c>
      <c r="BF33" s="3" t="s">
        <v>712</v>
      </c>
      <c r="BG33" s="3" t="s">
        <v>719</v>
      </c>
      <c r="BH33" s="3" t="s">
        <v>720</v>
      </c>
      <c r="BI33" s="3" t="s">
        <v>723</v>
      </c>
      <c r="BJ33" s="3" t="s">
        <v>183</v>
      </c>
      <c r="BK33" s="3" t="s">
        <v>709</v>
      </c>
      <c r="BL33" s="3" t="s">
        <v>255</v>
      </c>
      <c r="BM33" s="3" t="s">
        <v>504</v>
      </c>
      <c r="BN33" s="3" t="s">
        <v>504</v>
      </c>
      <c r="BO33" s="3" t="s">
        <v>724</v>
      </c>
      <c r="BP33" s="3" t="s">
        <v>712</v>
      </c>
      <c r="BQ33" s="3" t="s">
        <v>183</v>
      </c>
      <c r="BR33" s="3" t="s">
        <v>506</v>
      </c>
      <c r="BS33" s="3" t="s">
        <v>215</v>
      </c>
      <c r="BT33" s="3" t="s">
        <v>191</v>
      </c>
      <c r="BU33" s="3" t="s">
        <v>709</v>
      </c>
      <c r="BV33" s="3" t="s">
        <v>507</v>
      </c>
      <c r="BW33" s="3" t="s">
        <v>725</v>
      </c>
      <c r="BX33" s="3" t="s">
        <v>725</v>
      </c>
      <c r="BY33" s="3" t="s">
        <v>183</v>
      </c>
      <c r="BZ33" s="3" t="s">
        <v>183</v>
      </c>
      <c r="CA33" s="3" t="s">
        <v>259</v>
      </c>
      <c r="CB33" s="3" t="s">
        <v>508</v>
      </c>
      <c r="CC33" s="3" t="s">
        <v>508</v>
      </c>
      <c r="CD33" s="3" t="s">
        <v>261</v>
      </c>
    </row>
    <row r="34" spans="1:82" ht="45" customHeight="1" x14ac:dyDescent="0.25">
      <c r="A34" s="3" t="s">
        <v>726</v>
      </c>
      <c r="B34" s="3" t="s">
        <v>179</v>
      </c>
      <c r="C34" s="3" t="s">
        <v>458</v>
      </c>
      <c r="D34" s="3" t="s">
        <v>398</v>
      </c>
      <c r="E34" s="3" t="s">
        <v>195</v>
      </c>
      <c r="F34" s="3" t="s">
        <v>200</v>
      </c>
      <c r="G34" s="3" t="s">
        <v>201</v>
      </c>
      <c r="H34" s="3" t="s">
        <v>727</v>
      </c>
      <c r="I34" s="3" t="s">
        <v>728</v>
      </c>
      <c r="J34" s="3" t="s">
        <v>183</v>
      </c>
      <c r="K34" s="3" t="s">
        <v>711</v>
      </c>
      <c r="L34" s="3" t="s">
        <v>729</v>
      </c>
      <c r="M34" s="3" t="s">
        <v>727</v>
      </c>
      <c r="N34" s="3" t="s">
        <v>711</v>
      </c>
      <c r="O34" s="3" t="s">
        <v>727</v>
      </c>
      <c r="P34" s="3" t="s">
        <v>727</v>
      </c>
      <c r="Q34" s="3" t="s">
        <v>730</v>
      </c>
      <c r="R34" s="3" t="s">
        <v>731</v>
      </c>
      <c r="S34" s="3" t="s">
        <v>732</v>
      </c>
      <c r="T34" s="3" t="s">
        <v>733</v>
      </c>
      <c r="U34" s="3" t="s">
        <v>734</v>
      </c>
      <c r="V34" s="3" t="s">
        <v>735</v>
      </c>
      <c r="W34" s="3" t="s">
        <v>736</v>
      </c>
      <c r="X34" s="3" t="s">
        <v>205</v>
      </c>
      <c r="Y34" s="3" t="s">
        <v>737</v>
      </c>
      <c r="Z34" s="3" t="s">
        <v>234</v>
      </c>
      <c r="AA34" s="3" t="s">
        <v>738</v>
      </c>
      <c r="AB34" s="3" t="s">
        <v>739</v>
      </c>
      <c r="AC34" s="3" t="s">
        <v>185</v>
      </c>
      <c r="AD34" s="3" t="s">
        <v>237</v>
      </c>
      <c r="AE34" s="3" t="s">
        <v>740</v>
      </c>
      <c r="AF34" s="3" t="s">
        <v>8</v>
      </c>
      <c r="AG34" s="3" t="s">
        <v>183</v>
      </c>
      <c r="AH34" s="3" t="s">
        <v>496</v>
      </c>
      <c r="AI34" s="3" t="s">
        <v>528</v>
      </c>
      <c r="AJ34" s="3" t="s">
        <v>8</v>
      </c>
      <c r="AK34" s="3" t="s">
        <v>208</v>
      </c>
      <c r="AL34" s="3" t="s">
        <v>741</v>
      </c>
      <c r="AM34" s="3" t="s">
        <v>242</v>
      </c>
      <c r="AN34" s="3" t="s">
        <v>242</v>
      </c>
      <c r="AO34" s="3" t="s">
        <v>242</v>
      </c>
      <c r="AP34" s="3" t="s">
        <v>185</v>
      </c>
      <c r="AQ34" s="3" t="s">
        <v>243</v>
      </c>
      <c r="AR34" s="3" t="s">
        <v>210</v>
      </c>
      <c r="AS34" s="3" t="s">
        <v>570</v>
      </c>
      <c r="AT34" s="3" t="s">
        <v>570</v>
      </c>
      <c r="AU34" s="3" t="s">
        <v>742</v>
      </c>
      <c r="AV34" s="3" t="s">
        <v>718</v>
      </c>
      <c r="AW34" s="3" t="s">
        <v>719</v>
      </c>
      <c r="AX34" s="3" t="s">
        <v>720</v>
      </c>
      <c r="AY34" s="3" t="s">
        <v>743</v>
      </c>
      <c r="AZ34" s="3" t="s">
        <v>744</v>
      </c>
      <c r="BA34" s="3" t="s">
        <v>185</v>
      </c>
      <c r="BB34" s="3" t="s">
        <v>185</v>
      </c>
      <c r="BC34" s="3" t="s">
        <v>251</v>
      </c>
      <c r="BD34" s="3" t="s">
        <v>252</v>
      </c>
      <c r="BE34" s="3" t="s">
        <v>253</v>
      </c>
      <c r="BF34" s="3" t="s">
        <v>729</v>
      </c>
      <c r="BG34" s="3" t="s">
        <v>719</v>
      </c>
      <c r="BH34" s="3" t="s">
        <v>720</v>
      </c>
      <c r="BI34" s="3" t="s">
        <v>745</v>
      </c>
      <c r="BJ34" s="3" t="s">
        <v>183</v>
      </c>
      <c r="BK34" s="3" t="s">
        <v>727</v>
      </c>
      <c r="BL34" s="3" t="s">
        <v>255</v>
      </c>
      <c r="BM34" s="3" t="s">
        <v>504</v>
      </c>
      <c r="BN34" s="3" t="s">
        <v>504</v>
      </c>
      <c r="BO34" s="3" t="s">
        <v>746</v>
      </c>
      <c r="BP34" s="3" t="s">
        <v>729</v>
      </c>
      <c r="BQ34" s="3" t="s">
        <v>183</v>
      </c>
      <c r="BR34" s="3" t="s">
        <v>506</v>
      </c>
      <c r="BS34" s="3" t="s">
        <v>215</v>
      </c>
      <c r="BT34" s="3" t="s">
        <v>191</v>
      </c>
      <c r="BU34" s="3" t="s">
        <v>727</v>
      </c>
      <c r="BV34" s="3" t="s">
        <v>507</v>
      </c>
      <c r="BW34" s="3" t="s">
        <v>747</v>
      </c>
      <c r="BX34" s="3" t="s">
        <v>747</v>
      </c>
      <c r="BY34" s="3" t="s">
        <v>183</v>
      </c>
      <c r="BZ34" s="3" t="s">
        <v>183</v>
      </c>
      <c r="CA34" s="3" t="s">
        <v>259</v>
      </c>
      <c r="CB34" s="3" t="s">
        <v>508</v>
      </c>
      <c r="CC34" s="3" t="s">
        <v>508</v>
      </c>
      <c r="CD34" s="3" t="s">
        <v>261</v>
      </c>
    </row>
    <row r="35" spans="1:82" ht="45" customHeight="1" x14ac:dyDescent="0.25">
      <c r="A35" s="3" t="s">
        <v>748</v>
      </c>
      <c r="B35" s="3" t="s">
        <v>179</v>
      </c>
      <c r="C35" s="3" t="s">
        <v>458</v>
      </c>
      <c r="D35" s="3" t="s">
        <v>398</v>
      </c>
      <c r="E35" s="3" t="s">
        <v>195</v>
      </c>
      <c r="F35" s="3" t="s">
        <v>200</v>
      </c>
      <c r="G35" s="3" t="s">
        <v>201</v>
      </c>
      <c r="H35" s="3" t="s">
        <v>749</v>
      </c>
      <c r="I35" s="3" t="s">
        <v>750</v>
      </c>
      <c r="J35" s="3" t="s">
        <v>183</v>
      </c>
      <c r="K35" s="3" t="s">
        <v>751</v>
      </c>
      <c r="L35" s="3" t="s">
        <v>752</v>
      </c>
      <c r="M35" s="3" t="s">
        <v>749</v>
      </c>
      <c r="N35" s="3" t="s">
        <v>751</v>
      </c>
      <c r="O35" s="3" t="s">
        <v>749</v>
      </c>
      <c r="P35" s="3" t="s">
        <v>749</v>
      </c>
      <c r="Q35" s="3" t="s">
        <v>753</v>
      </c>
      <c r="R35" s="3" t="s">
        <v>754</v>
      </c>
      <c r="S35" s="3" t="s">
        <v>755</v>
      </c>
      <c r="T35" s="3" t="s">
        <v>756</v>
      </c>
      <c r="U35" s="3" t="s">
        <v>757</v>
      </c>
      <c r="V35" s="3" t="s">
        <v>758</v>
      </c>
      <c r="W35" s="3" t="s">
        <v>759</v>
      </c>
      <c r="X35" s="3" t="s">
        <v>205</v>
      </c>
      <c r="Y35" s="3" t="s">
        <v>760</v>
      </c>
      <c r="Z35" s="3" t="s">
        <v>234</v>
      </c>
      <c r="AA35" s="3" t="s">
        <v>580</v>
      </c>
      <c r="AB35" s="3" t="s">
        <v>761</v>
      </c>
      <c r="AC35" s="3" t="s">
        <v>185</v>
      </c>
      <c r="AD35" s="3" t="s">
        <v>237</v>
      </c>
      <c r="AE35" s="3" t="s">
        <v>762</v>
      </c>
      <c r="AF35" s="3" t="s">
        <v>8</v>
      </c>
      <c r="AG35" s="3" t="s">
        <v>183</v>
      </c>
      <c r="AH35" s="3" t="s">
        <v>496</v>
      </c>
      <c r="AI35" s="3" t="s">
        <v>528</v>
      </c>
      <c r="AJ35" s="3" t="s">
        <v>8</v>
      </c>
      <c r="AK35" s="3" t="s">
        <v>208</v>
      </c>
      <c r="AL35" s="3" t="s">
        <v>303</v>
      </c>
      <c r="AM35" s="3" t="s">
        <v>242</v>
      </c>
      <c r="AN35" s="3" t="s">
        <v>242</v>
      </c>
      <c r="AO35" s="3" t="s">
        <v>242</v>
      </c>
      <c r="AP35" s="3" t="s">
        <v>185</v>
      </c>
      <c r="AQ35" s="3" t="s">
        <v>243</v>
      </c>
      <c r="AR35" s="3" t="s">
        <v>210</v>
      </c>
      <c r="AS35" s="3" t="s">
        <v>570</v>
      </c>
      <c r="AT35" s="3" t="s">
        <v>570</v>
      </c>
      <c r="AU35" s="3" t="s">
        <v>763</v>
      </c>
      <c r="AV35" s="3" t="s">
        <v>718</v>
      </c>
      <c r="AW35" s="3" t="s">
        <v>719</v>
      </c>
      <c r="AX35" s="3" t="s">
        <v>476</v>
      </c>
      <c r="AY35" s="3" t="s">
        <v>764</v>
      </c>
      <c r="AZ35" s="3" t="s">
        <v>765</v>
      </c>
      <c r="BA35" s="3" t="s">
        <v>185</v>
      </c>
      <c r="BB35" s="3" t="s">
        <v>185</v>
      </c>
      <c r="BC35" s="3" t="s">
        <v>251</v>
      </c>
      <c r="BD35" s="3" t="s">
        <v>252</v>
      </c>
      <c r="BE35" s="3" t="s">
        <v>253</v>
      </c>
      <c r="BF35" s="3" t="s">
        <v>752</v>
      </c>
      <c r="BG35" s="3" t="s">
        <v>719</v>
      </c>
      <c r="BH35" s="3" t="s">
        <v>476</v>
      </c>
      <c r="BI35" s="3" t="s">
        <v>766</v>
      </c>
      <c r="BJ35" s="3" t="s">
        <v>183</v>
      </c>
      <c r="BK35" s="3" t="s">
        <v>749</v>
      </c>
      <c r="BL35" s="3" t="s">
        <v>255</v>
      </c>
      <c r="BM35" s="3" t="s">
        <v>504</v>
      </c>
      <c r="BN35" s="3" t="s">
        <v>504</v>
      </c>
      <c r="BO35" s="3" t="s">
        <v>767</v>
      </c>
      <c r="BP35" s="3" t="s">
        <v>752</v>
      </c>
      <c r="BQ35" s="3" t="s">
        <v>183</v>
      </c>
      <c r="BR35" s="3" t="s">
        <v>506</v>
      </c>
      <c r="BS35" s="3" t="s">
        <v>215</v>
      </c>
      <c r="BT35" s="3" t="s">
        <v>191</v>
      </c>
      <c r="BU35" s="3" t="s">
        <v>749</v>
      </c>
      <c r="BV35" s="3" t="s">
        <v>507</v>
      </c>
      <c r="BW35" s="3" t="s">
        <v>768</v>
      </c>
      <c r="BX35" s="3" t="s">
        <v>768</v>
      </c>
      <c r="BY35" s="3" t="s">
        <v>183</v>
      </c>
      <c r="BZ35" s="3" t="s">
        <v>183</v>
      </c>
      <c r="CA35" s="3" t="s">
        <v>259</v>
      </c>
      <c r="CB35" s="3" t="s">
        <v>508</v>
      </c>
      <c r="CC35" s="3" t="s">
        <v>508</v>
      </c>
      <c r="CD35" s="3" t="s">
        <v>261</v>
      </c>
    </row>
    <row r="36" spans="1:82" ht="45" customHeight="1" x14ac:dyDescent="0.25">
      <c r="A36" s="3" t="s">
        <v>769</v>
      </c>
      <c r="B36" s="3" t="s">
        <v>179</v>
      </c>
      <c r="C36" s="3" t="s">
        <v>458</v>
      </c>
      <c r="D36" s="3" t="s">
        <v>398</v>
      </c>
      <c r="E36" s="3" t="s">
        <v>195</v>
      </c>
      <c r="F36" s="3" t="s">
        <v>200</v>
      </c>
      <c r="G36" s="3" t="s">
        <v>201</v>
      </c>
      <c r="H36" s="3" t="s">
        <v>770</v>
      </c>
      <c r="I36" s="3" t="s">
        <v>771</v>
      </c>
      <c r="J36" s="3" t="s">
        <v>183</v>
      </c>
      <c r="K36" s="3" t="s">
        <v>711</v>
      </c>
      <c r="L36" s="3" t="s">
        <v>772</v>
      </c>
      <c r="M36" s="3" t="s">
        <v>770</v>
      </c>
      <c r="N36" s="3" t="s">
        <v>711</v>
      </c>
      <c r="O36" s="3" t="s">
        <v>770</v>
      </c>
      <c r="P36" s="3" t="s">
        <v>770</v>
      </c>
      <c r="Q36" s="3" t="s">
        <v>773</v>
      </c>
      <c r="R36" s="3" t="s">
        <v>774</v>
      </c>
      <c r="S36" s="3" t="s">
        <v>775</v>
      </c>
      <c r="T36" s="3" t="s">
        <v>592</v>
      </c>
      <c r="U36" s="3" t="s">
        <v>593</v>
      </c>
      <c r="V36" s="3" t="s">
        <v>594</v>
      </c>
      <c r="W36" s="3" t="s">
        <v>595</v>
      </c>
      <c r="X36" s="3" t="s">
        <v>205</v>
      </c>
      <c r="Y36" s="3" t="s">
        <v>776</v>
      </c>
      <c r="Z36" s="3" t="s">
        <v>234</v>
      </c>
      <c r="AA36" s="3" t="s">
        <v>777</v>
      </c>
      <c r="AB36" s="3" t="s">
        <v>598</v>
      </c>
      <c r="AC36" s="3" t="s">
        <v>185</v>
      </c>
      <c r="AD36" s="3" t="s">
        <v>237</v>
      </c>
      <c r="AE36" s="3" t="s">
        <v>599</v>
      </c>
      <c r="AF36" s="3" t="s">
        <v>8</v>
      </c>
      <c r="AG36" s="3" t="s">
        <v>183</v>
      </c>
      <c r="AH36" s="3" t="s">
        <v>496</v>
      </c>
      <c r="AI36" s="3" t="s">
        <v>600</v>
      </c>
      <c r="AJ36" s="3" t="s">
        <v>8</v>
      </c>
      <c r="AK36" s="3" t="s">
        <v>208</v>
      </c>
      <c r="AL36" s="3" t="s">
        <v>601</v>
      </c>
      <c r="AM36" s="3" t="s">
        <v>242</v>
      </c>
      <c r="AN36" s="3" t="s">
        <v>242</v>
      </c>
      <c r="AO36" s="3" t="s">
        <v>242</v>
      </c>
      <c r="AP36" s="3" t="s">
        <v>185</v>
      </c>
      <c r="AQ36" s="3" t="s">
        <v>243</v>
      </c>
      <c r="AR36" s="3" t="s">
        <v>210</v>
      </c>
      <c r="AS36" s="3" t="s">
        <v>570</v>
      </c>
      <c r="AT36" s="3" t="s">
        <v>570</v>
      </c>
      <c r="AU36" s="3" t="s">
        <v>778</v>
      </c>
      <c r="AV36" s="3" t="s">
        <v>718</v>
      </c>
      <c r="AW36" s="3" t="s">
        <v>719</v>
      </c>
      <c r="AX36" s="3" t="s">
        <v>720</v>
      </c>
      <c r="AY36" s="3" t="s">
        <v>779</v>
      </c>
      <c r="AZ36" s="3" t="s">
        <v>780</v>
      </c>
      <c r="BA36" s="3" t="s">
        <v>185</v>
      </c>
      <c r="BB36" s="3" t="s">
        <v>185</v>
      </c>
      <c r="BC36" s="3" t="s">
        <v>251</v>
      </c>
      <c r="BD36" s="3" t="s">
        <v>252</v>
      </c>
      <c r="BE36" s="3" t="s">
        <v>253</v>
      </c>
      <c r="BF36" s="3" t="s">
        <v>772</v>
      </c>
      <c r="BG36" s="3" t="s">
        <v>719</v>
      </c>
      <c r="BH36" s="3" t="s">
        <v>720</v>
      </c>
      <c r="BI36" s="3" t="s">
        <v>781</v>
      </c>
      <c r="BJ36" s="3" t="s">
        <v>183</v>
      </c>
      <c r="BK36" s="3" t="s">
        <v>770</v>
      </c>
      <c r="BL36" s="3" t="s">
        <v>255</v>
      </c>
      <c r="BM36" s="3" t="s">
        <v>504</v>
      </c>
      <c r="BN36" s="3" t="s">
        <v>504</v>
      </c>
      <c r="BO36" s="3" t="s">
        <v>782</v>
      </c>
      <c r="BP36" s="3" t="s">
        <v>772</v>
      </c>
      <c r="BQ36" s="3" t="s">
        <v>183</v>
      </c>
      <c r="BR36" s="3" t="s">
        <v>506</v>
      </c>
      <c r="BS36" s="3" t="s">
        <v>215</v>
      </c>
      <c r="BT36" s="3" t="s">
        <v>191</v>
      </c>
      <c r="BU36" s="3" t="s">
        <v>770</v>
      </c>
      <c r="BV36" s="3" t="s">
        <v>507</v>
      </c>
      <c r="BW36" s="3" t="s">
        <v>783</v>
      </c>
      <c r="BX36" s="3" t="s">
        <v>783</v>
      </c>
      <c r="BY36" s="3" t="s">
        <v>183</v>
      </c>
      <c r="BZ36" s="3" t="s">
        <v>183</v>
      </c>
      <c r="CA36" s="3" t="s">
        <v>259</v>
      </c>
      <c r="CB36" s="3" t="s">
        <v>508</v>
      </c>
      <c r="CC36" s="3" t="s">
        <v>508</v>
      </c>
      <c r="CD36" s="3" t="s">
        <v>261</v>
      </c>
    </row>
    <row r="37" spans="1:82" ht="45" customHeight="1" x14ac:dyDescent="0.25">
      <c r="A37" s="3" t="s">
        <v>784</v>
      </c>
      <c r="B37" s="3" t="s">
        <v>179</v>
      </c>
      <c r="C37" s="3" t="s">
        <v>458</v>
      </c>
      <c r="D37" s="3" t="s">
        <v>398</v>
      </c>
      <c r="E37" s="3" t="s">
        <v>195</v>
      </c>
      <c r="F37" s="3" t="s">
        <v>200</v>
      </c>
      <c r="G37" s="3" t="s">
        <v>201</v>
      </c>
      <c r="H37" s="3" t="s">
        <v>785</v>
      </c>
      <c r="I37" s="3" t="s">
        <v>786</v>
      </c>
      <c r="J37" s="3" t="s">
        <v>183</v>
      </c>
      <c r="K37" s="3" t="s">
        <v>751</v>
      </c>
      <c r="L37" s="3" t="s">
        <v>787</v>
      </c>
      <c r="M37" s="3" t="s">
        <v>785</v>
      </c>
      <c r="N37" s="3" t="s">
        <v>751</v>
      </c>
      <c r="O37" s="3" t="s">
        <v>785</v>
      </c>
      <c r="P37" s="3" t="s">
        <v>785</v>
      </c>
      <c r="Q37" s="3" t="s">
        <v>788</v>
      </c>
      <c r="R37" s="3" t="s">
        <v>789</v>
      </c>
      <c r="S37" s="3" t="s">
        <v>790</v>
      </c>
      <c r="T37" s="3" t="s">
        <v>791</v>
      </c>
      <c r="U37" s="3" t="s">
        <v>792</v>
      </c>
      <c r="V37" s="3" t="s">
        <v>793</v>
      </c>
      <c r="W37" s="3" t="s">
        <v>794</v>
      </c>
      <c r="X37" s="3" t="s">
        <v>205</v>
      </c>
      <c r="Y37" s="3" t="s">
        <v>275</v>
      </c>
      <c r="Z37" s="3" t="s">
        <v>234</v>
      </c>
      <c r="AA37" s="3" t="s">
        <v>795</v>
      </c>
      <c r="AB37" s="3" t="s">
        <v>796</v>
      </c>
      <c r="AC37" s="3" t="s">
        <v>185</v>
      </c>
      <c r="AD37" s="3" t="s">
        <v>237</v>
      </c>
      <c r="AE37" s="3" t="s">
        <v>797</v>
      </c>
      <c r="AF37" s="3" t="s">
        <v>8</v>
      </c>
      <c r="AG37" s="3" t="s">
        <v>183</v>
      </c>
      <c r="AH37" s="3" t="s">
        <v>496</v>
      </c>
      <c r="AI37" s="3" t="s">
        <v>528</v>
      </c>
      <c r="AJ37" s="3" t="s">
        <v>8</v>
      </c>
      <c r="AK37" s="3" t="s">
        <v>208</v>
      </c>
      <c r="AL37" s="3" t="s">
        <v>279</v>
      </c>
      <c r="AM37" s="3" t="s">
        <v>242</v>
      </c>
      <c r="AN37" s="3" t="s">
        <v>242</v>
      </c>
      <c r="AO37" s="3" t="s">
        <v>242</v>
      </c>
      <c r="AP37" s="3" t="s">
        <v>185</v>
      </c>
      <c r="AQ37" s="3" t="s">
        <v>243</v>
      </c>
      <c r="AR37" s="3" t="s">
        <v>210</v>
      </c>
      <c r="AS37" s="3" t="s">
        <v>798</v>
      </c>
      <c r="AT37" s="3" t="s">
        <v>798</v>
      </c>
      <c r="AU37" s="3" t="s">
        <v>799</v>
      </c>
      <c r="AV37" s="3" t="s">
        <v>718</v>
      </c>
      <c r="AW37" s="3" t="s">
        <v>719</v>
      </c>
      <c r="AX37" s="3" t="s">
        <v>702</v>
      </c>
      <c r="AY37" s="3" t="s">
        <v>800</v>
      </c>
      <c r="AZ37" s="3" t="s">
        <v>801</v>
      </c>
      <c r="BA37" s="3" t="s">
        <v>185</v>
      </c>
      <c r="BB37" s="3" t="s">
        <v>185</v>
      </c>
      <c r="BC37" s="3" t="s">
        <v>251</v>
      </c>
      <c r="BD37" s="3" t="s">
        <v>252</v>
      </c>
      <c r="BE37" s="3" t="s">
        <v>253</v>
      </c>
      <c r="BF37" s="3" t="s">
        <v>787</v>
      </c>
      <c r="BG37" s="3" t="s">
        <v>719</v>
      </c>
      <c r="BH37" s="3" t="s">
        <v>702</v>
      </c>
      <c r="BI37" s="3" t="s">
        <v>802</v>
      </c>
      <c r="BJ37" s="3" t="s">
        <v>183</v>
      </c>
      <c r="BK37" s="3" t="s">
        <v>785</v>
      </c>
      <c r="BL37" s="3" t="s">
        <v>255</v>
      </c>
      <c r="BM37" s="3" t="s">
        <v>504</v>
      </c>
      <c r="BN37" s="3" t="s">
        <v>504</v>
      </c>
      <c r="BO37" s="3" t="s">
        <v>803</v>
      </c>
      <c r="BP37" s="3" t="s">
        <v>787</v>
      </c>
      <c r="BQ37" s="3" t="s">
        <v>183</v>
      </c>
      <c r="BR37" s="3" t="s">
        <v>506</v>
      </c>
      <c r="BS37" s="3" t="s">
        <v>215</v>
      </c>
      <c r="BT37" s="3" t="s">
        <v>191</v>
      </c>
      <c r="BU37" s="3" t="s">
        <v>785</v>
      </c>
      <c r="BV37" s="3" t="s">
        <v>507</v>
      </c>
      <c r="BW37" s="3" t="s">
        <v>804</v>
      </c>
      <c r="BX37" s="3" t="s">
        <v>804</v>
      </c>
      <c r="BY37" s="3" t="s">
        <v>183</v>
      </c>
      <c r="BZ37" s="3" t="s">
        <v>183</v>
      </c>
      <c r="CA37" s="3" t="s">
        <v>259</v>
      </c>
      <c r="CB37" s="3" t="s">
        <v>508</v>
      </c>
      <c r="CC37" s="3" t="s">
        <v>508</v>
      </c>
      <c r="CD37" s="3" t="s">
        <v>261</v>
      </c>
    </row>
    <row r="38" spans="1:82" ht="45" customHeight="1" x14ac:dyDescent="0.25">
      <c r="A38" s="3" t="s">
        <v>805</v>
      </c>
      <c r="B38" s="3" t="s">
        <v>179</v>
      </c>
      <c r="C38" s="3" t="s">
        <v>458</v>
      </c>
      <c r="D38" s="3" t="s">
        <v>398</v>
      </c>
      <c r="E38" s="3" t="s">
        <v>195</v>
      </c>
      <c r="F38" s="3" t="s">
        <v>200</v>
      </c>
      <c r="G38" s="3" t="s">
        <v>201</v>
      </c>
      <c r="H38" s="3" t="s">
        <v>806</v>
      </c>
      <c r="I38" s="3" t="s">
        <v>807</v>
      </c>
      <c r="J38" s="3" t="s">
        <v>183</v>
      </c>
      <c r="K38" s="3" t="s">
        <v>711</v>
      </c>
      <c r="L38" s="3" t="s">
        <v>808</v>
      </c>
      <c r="M38" s="3" t="s">
        <v>806</v>
      </c>
      <c r="N38" s="3" t="s">
        <v>711</v>
      </c>
      <c r="O38" s="3" t="s">
        <v>806</v>
      </c>
      <c r="P38" s="3" t="s">
        <v>806</v>
      </c>
      <c r="Q38" s="3" t="s">
        <v>809</v>
      </c>
      <c r="R38" s="3" t="s">
        <v>810</v>
      </c>
      <c r="S38" s="3" t="s">
        <v>811</v>
      </c>
      <c r="T38" s="3" t="s">
        <v>812</v>
      </c>
      <c r="U38" s="3" t="s">
        <v>813</v>
      </c>
      <c r="V38" s="3" t="s">
        <v>814</v>
      </c>
      <c r="W38" s="3" t="s">
        <v>815</v>
      </c>
      <c r="X38" s="3" t="s">
        <v>205</v>
      </c>
      <c r="Y38" s="3" t="s">
        <v>816</v>
      </c>
      <c r="Z38" s="3" t="s">
        <v>234</v>
      </c>
      <c r="AA38" s="3" t="s">
        <v>817</v>
      </c>
      <c r="AB38" s="3" t="s">
        <v>818</v>
      </c>
      <c r="AC38" s="3" t="s">
        <v>185</v>
      </c>
      <c r="AD38" s="3" t="s">
        <v>237</v>
      </c>
      <c r="AE38" s="3" t="s">
        <v>819</v>
      </c>
      <c r="AF38" s="3" t="s">
        <v>8</v>
      </c>
      <c r="AG38" s="3" t="s">
        <v>183</v>
      </c>
      <c r="AH38" s="3" t="s">
        <v>496</v>
      </c>
      <c r="AI38" s="3" t="s">
        <v>600</v>
      </c>
      <c r="AJ38" s="3" t="s">
        <v>8</v>
      </c>
      <c r="AK38" s="3" t="s">
        <v>208</v>
      </c>
      <c r="AL38" s="3" t="s">
        <v>820</v>
      </c>
      <c r="AM38" s="3" t="s">
        <v>242</v>
      </c>
      <c r="AN38" s="3" t="s">
        <v>242</v>
      </c>
      <c r="AO38" s="3" t="s">
        <v>242</v>
      </c>
      <c r="AP38" s="3" t="s">
        <v>185</v>
      </c>
      <c r="AQ38" s="3" t="s">
        <v>243</v>
      </c>
      <c r="AR38" s="3" t="s">
        <v>210</v>
      </c>
      <c r="AS38" s="3" t="s">
        <v>570</v>
      </c>
      <c r="AT38" s="3" t="s">
        <v>570</v>
      </c>
      <c r="AU38" s="3" t="s">
        <v>821</v>
      </c>
      <c r="AV38" s="3" t="s">
        <v>718</v>
      </c>
      <c r="AW38" s="3" t="s">
        <v>719</v>
      </c>
      <c r="AX38" s="3" t="s">
        <v>702</v>
      </c>
      <c r="AY38" s="3" t="s">
        <v>822</v>
      </c>
      <c r="AZ38" s="3" t="s">
        <v>823</v>
      </c>
      <c r="BA38" s="3" t="s">
        <v>185</v>
      </c>
      <c r="BB38" s="3" t="s">
        <v>185</v>
      </c>
      <c r="BC38" s="3" t="s">
        <v>251</v>
      </c>
      <c r="BD38" s="3" t="s">
        <v>252</v>
      </c>
      <c r="BE38" s="3" t="s">
        <v>253</v>
      </c>
      <c r="BF38" s="3" t="s">
        <v>808</v>
      </c>
      <c r="BG38" s="3" t="s">
        <v>719</v>
      </c>
      <c r="BH38" s="3" t="s">
        <v>702</v>
      </c>
      <c r="BI38" s="3" t="s">
        <v>824</v>
      </c>
      <c r="BJ38" s="3" t="s">
        <v>183</v>
      </c>
      <c r="BK38" s="3" t="s">
        <v>806</v>
      </c>
      <c r="BL38" s="3" t="s">
        <v>255</v>
      </c>
      <c r="BM38" s="3" t="s">
        <v>504</v>
      </c>
      <c r="BN38" s="3" t="s">
        <v>504</v>
      </c>
      <c r="BO38" s="3" t="s">
        <v>825</v>
      </c>
      <c r="BP38" s="3" t="s">
        <v>808</v>
      </c>
      <c r="BQ38" s="3" t="s">
        <v>183</v>
      </c>
      <c r="BR38" s="3" t="s">
        <v>506</v>
      </c>
      <c r="BS38" s="3" t="s">
        <v>215</v>
      </c>
      <c r="BT38" s="3" t="s">
        <v>191</v>
      </c>
      <c r="BU38" s="3" t="s">
        <v>806</v>
      </c>
      <c r="BV38" s="3" t="s">
        <v>507</v>
      </c>
      <c r="BW38" s="3" t="s">
        <v>826</v>
      </c>
      <c r="BX38" s="3" t="s">
        <v>826</v>
      </c>
      <c r="BY38" s="3" t="s">
        <v>183</v>
      </c>
      <c r="BZ38" s="3" t="s">
        <v>183</v>
      </c>
      <c r="CA38" s="3" t="s">
        <v>259</v>
      </c>
      <c r="CB38" s="3" t="s">
        <v>508</v>
      </c>
      <c r="CC38" s="3" t="s">
        <v>508</v>
      </c>
      <c r="CD38" s="3" t="s">
        <v>261</v>
      </c>
    </row>
    <row r="39" spans="1:82" ht="45" customHeight="1" x14ac:dyDescent="0.25">
      <c r="A39" s="3" t="s">
        <v>827</v>
      </c>
      <c r="B39" s="3" t="s">
        <v>179</v>
      </c>
      <c r="C39" s="3" t="s">
        <v>458</v>
      </c>
      <c r="D39" s="3" t="s">
        <v>398</v>
      </c>
      <c r="E39" s="3" t="s">
        <v>195</v>
      </c>
      <c r="F39" s="3" t="s">
        <v>200</v>
      </c>
      <c r="G39" s="3" t="s">
        <v>201</v>
      </c>
      <c r="H39" s="3" t="s">
        <v>828</v>
      </c>
      <c r="I39" s="3" t="s">
        <v>829</v>
      </c>
      <c r="J39" s="3" t="s">
        <v>183</v>
      </c>
      <c r="K39" s="3" t="s">
        <v>701</v>
      </c>
      <c r="L39" s="3" t="s">
        <v>830</v>
      </c>
      <c r="M39" s="3" t="s">
        <v>828</v>
      </c>
      <c r="N39" s="3" t="s">
        <v>701</v>
      </c>
      <c r="O39" s="3" t="s">
        <v>828</v>
      </c>
      <c r="P39" s="3" t="s">
        <v>828</v>
      </c>
      <c r="Q39" s="3" t="s">
        <v>831</v>
      </c>
      <c r="R39" s="3" t="s">
        <v>832</v>
      </c>
      <c r="S39" s="3" t="s">
        <v>833</v>
      </c>
      <c r="T39" s="3" t="s">
        <v>834</v>
      </c>
      <c r="U39" s="3" t="s">
        <v>835</v>
      </c>
      <c r="V39" s="3" t="s">
        <v>836</v>
      </c>
      <c r="W39" s="3" t="s">
        <v>837</v>
      </c>
      <c r="X39" s="3" t="s">
        <v>674</v>
      </c>
      <c r="Y39" s="3" t="s">
        <v>838</v>
      </c>
      <c r="Z39" s="3" t="s">
        <v>234</v>
      </c>
      <c r="AA39" s="3" t="s">
        <v>738</v>
      </c>
      <c r="AB39" s="3" t="s">
        <v>839</v>
      </c>
      <c r="AC39" s="3" t="s">
        <v>185</v>
      </c>
      <c r="AD39" s="3" t="s">
        <v>237</v>
      </c>
      <c r="AE39" s="3" t="s">
        <v>840</v>
      </c>
      <c r="AF39" s="3" t="s">
        <v>8</v>
      </c>
      <c r="AG39" s="3" t="s">
        <v>183</v>
      </c>
      <c r="AH39" s="3" t="s">
        <v>496</v>
      </c>
      <c r="AI39" s="3" t="s">
        <v>841</v>
      </c>
      <c r="AJ39" s="3" t="s">
        <v>8</v>
      </c>
      <c r="AK39" s="3" t="s">
        <v>208</v>
      </c>
      <c r="AL39" s="3" t="s">
        <v>842</v>
      </c>
      <c r="AM39" s="3" t="s">
        <v>242</v>
      </c>
      <c r="AN39" s="3" t="s">
        <v>242</v>
      </c>
      <c r="AO39" s="3" t="s">
        <v>242</v>
      </c>
      <c r="AP39" s="3" t="s">
        <v>185</v>
      </c>
      <c r="AQ39" s="3" t="s">
        <v>243</v>
      </c>
      <c r="AR39" s="3" t="s">
        <v>210</v>
      </c>
      <c r="AS39" s="3" t="s">
        <v>627</v>
      </c>
      <c r="AT39" s="3" t="s">
        <v>627</v>
      </c>
      <c r="AU39" s="3" t="s">
        <v>843</v>
      </c>
      <c r="AV39" s="3" t="s">
        <v>844</v>
      </c>
      <c r="AW39" s="3" t="s">
        <v>845</v>
      </c>
      <c r="AX39" s="3" t="s">
        <v>546</v>
      </c>
      <c r="AY39" s="3" t="s">
        <v>846</v>
      </c>
      <c r="AZ39" s="3" t="s">
        <v>847</v>
      </c>
      <c r="BA39" s="3" t="s">
        <v>185</v>
      </c>
      <c r="BB39" s="3" t="s">
        <v>185</v>
      </c>
      <c r="BC39" s="3" t="s">
        <v>251</v>
      </c>
      <c r="BD39" s="3" t="s">
        <v>252</v>
      </c>
      <c r="BE39" s="3" t="s">
        <v>253</v>
      </c>
      <c r="BF39" s="3" t="s">
        <v>830</v>
      </c>
      <c r="BG39" s="3" t="s">
        <v>845</v>
      </c>
      <c r="BH39" s="3" t="s">
        <v>546</v>
      </c>
      <c r="BI39" s="3" t="s">
        <v>848</v>
      </c>
      <c r="BJ39" s="3" t="s">
        <v>183</v>
      </c>
      <c r="BK39" s="3" t="s">
        <v>828</v>
      </c>
      <c r="BL39" s="3" t="s">
        <v>255</v>
      </c>
      <c r="BM39" s="3" t="s">
        <v>504</v>
      </c>
      <c r="BN39" s="3" t="s">
        <v>504</v>
      </c>
      <c r="BO39" s="3" t="s">
        <v>849</v>
      </c>
      <c r="BP39" s="3" t="s">
        <v>830</v>
      </c>
      <c r="BQ39" s="3" t="s">
        <v>183</v>
      </c>
      <c r="BR39" s="3" t="s">
        <v>506</v>
      </c>
      <c r="BS39" s="3" t="s">
        <v>215</v>
      </c>
      <c r="BT39" s="3" t="s">
        <v>191</v>
      </c>
      <c r="BU39" s="3" t="s">
        <v>828</v>
      </c>
      <c r="BV39" s="3" t="s">
        <v>507</v>
      </c>
      <c r="BW39" s="3" t="s">
        <v>850</v>
      </c>
      <c r="BX39" s="3" t="s">
        <v>850</v>
      </c>
      <c r="BY39" s="3" t="s">
        <v>183</v>
      </c>
      <c r="BZ39" s="3" t="s">
        <v>183</v>
      </c>
      <c r="CA39" s="3" t="s">
        <v>259</v>
      </c>
      <c r="CB39" s="3" t="s">
        <v>508</v>
      </c>
      <c r="CC39" s="3" t="s">
        <v>508</v>
      </c>
      <c r="CD39" s="3" t="s">
        <v>261</v>
      </c>
    </row>
    <row r="40" spans="1:82" ht="45" customHeight="1" x14ac:dyDescent="0.25">
      <c r="A40" s="3" t="s">
        <v>851</v>
      </c>
      <c r="B40" s="3" t="s">
        <v>179</v>
      </c>
      <c r="C40" s="3" t="s">
        <v>458</v>
      </c>
      <c r="D40" s="3" t="s">
        <v>398</v>
      </c>
      <c r="E40" s="3" t="s">
        <v>195</v>
      </c>
      <c r="F40" s="3" t="s">
        <v>200</v>
      </c>
      <c r="G40" s="3" t="s">
        <v>201</v>
      </c>
      <c r="H40" s="3" t="s">
        <v>852</v>
      </c>
      <c r="I40" s="3" t="s">
        <v>853</v>
      </c>
      <c r="J40" s="3" t="s">
        <v>183</v>
      </c>
      <c r="K40" s="3" t="s">
        <v>603</v>
      </c>
      <c r="L40" s="3" t="s">
        <v>854</v>
      </c>
      <c r="M40" s="3" t="s">
        <v>852</v>
      </c>
      <c r="N40" s="3" t="s">
        <v>603</v>
      </c>
      <c r="O40" s="3" t="s">
        <v>852</v>
      </c>
      <c r="P40" s="3" t="s">
        <v>852</v>
      </c>
      <c r="Q40" s="3" t="s">
        <v>855</v>
      </c>
      <c r="R40" s="3" t="s">
        <v>856</v>
      </c>
      <c r="S40" s="3" t="s">
        <v>833</v>
      </c>
      <c r="T40" s="3" t="s">
        <v>619</v>
      </c>
      <c r="U40" s="3" t="s">
        <v>620</v>
      </c>
      <c r="V40" s="3" t="s">
        <v>621</v>
      </c>
      <c r="W40" s="3" t="s">
        <v>622</v>
      </c>
      <c r="X40" s="3" t="s">
        <v>205</v>
      </c>
      <c r="Y40" s="3" t="s">
        <v>623</v>
      </c>
      <c r="Z40" s="3" t="s">
        <v>234</v>
      </c>
      <c r="AA40" s="3" t="s">
        <v>857</v>
      </c>
      <c r="AB40" s="3" t="s">
        <v>8</v>
      </c>
      <c r="AC40" s="3" t="s">
        <v>185</v>
      </c>
      <c r="AD40" s="3" t="s">
        <v>237</v>
      </c>
      <c r="AE40" s="3" t="s">
        <v>624</v>
      </c>
      <c r="AF40" s="3" t="s">
        <v>8</v>
      </c>
      <c r="AG40" s="3" t="s">
        <v>183</v>
      </c>
      <c r="AH40" s="3" t="s">
        <v>496</v>
      </c>
      <c r="AI40" s="3" t="s">
        <v>625</v>
      </c>
      <c r="AJ40" s="3" t="s">
        <v>8</v>
      </c>
      <c r="AK40" s="3" t="s">
        <v>208</v>
      </c>
      <c r="AL40" s="3" t="s">
        <v>626</v>
      </c>
      <c r="AM40" s="3" t="s">
        <v>242</v>
      </c>
      <c r="AN40" s="3" t="s">
        <v>242</v>
      </c>
      <c r="AO40" s="3" t="s">
        <v>242</v>
      </c>
      <c r="AP40" s="3" t="s">
        <v>185</v>
      </c>
      <c r="AQ40" s="3" t="s">
        <v>243</v>
      </c>
      <c r="AR40" s="3" t="s">
        <v>210</v>
      </c>
      <c r="AS40" s="3" t="s">
        <v>798</v>
      </c>
      <c r="AT40" s="3" t="s">
        <v>798</v>
      </c>
      <c r="AU40" s="3" t="s">
        <v>858</v>
      </c>
      <c r="AV40" s="3" t="s">
        <v>845</v>
      </c>
      <c r="AW40" s="3" t="s">
        <v>718</v>
      </c>
      <c r="AX40" s="3" t="s">
        <v>477</v>
      </c>
      <c r="AY40" s="3" t="s">
        <v>859</v>
      </c>
      <c r="AZ40" s="3" t="s">
        <v>860</v>
      </c>
      <c r="BA40" s="3" t="s">
        <v>185</v>
      </c>
      <c r="BB40" s="3" t="s">
        <v>185</v>
      </c>
      <c r="BC40" s="3" t="s">
        <v>251</v>
      </c>
      <c r="BD40" s="3" t="s">
        <v>252</v>
      </c>
      <c r="BE40" s="3" t="s">
        <v>253</v>
      </c>
      <c r="BF40" s="3" t="s">
        <v>854</v>
      </c>
      <c r="BG40" s="3" t="s">
        <v>718</v>
      </c>
      <c r="BH40" s="3" t="s">
        <v>477</v>
      </c>
      <c r="BI40" s="3" t="s">
        <v>861</v>
      </c>
      <c r="BJ40" s="3" t="s">
        <v>183</v>
      </c>
      <c r="BK40" s="3" t="s">
        <v>852</v>
      </c>
      <c r="BL40" s="3" t="s">
        <v>255</v>
      </c>
      <c r="BM40" s="3" t="s">
        <v>504</v>
      </c>
      <c r="BN40" s="3" t="s">
        <v>504</v>
      </c>
      <c r="BO40" s="3" t="s">
        <v>862</v>
      </c>
      <c r="BP40" s="3" t="s">
        <v>854</v>
      </c>
      <c r="BQ40" s="3" t="s">
        <v>183</v>
      </c>
      <c r="BR40" s="3" t="s">
        <v>506</v>
      </c>
      <c r="BS40" s="3" t="s">
        <v>215</v>
      </c>
      <c r="BT40" s="3" t="s">
        <v>191</v>
      </c>
      <c r="BU40" s="3" t="s">
        <v>852</v>
      </c>
      <c r="BV40" s="3" t="s">
        <v>507</v>
      </c>
      <c r="BW40" s="3" t="s">
        <v>863</v>
      </c>
      <c r="BX40" s="3" t="s">
        <v>863</v>
      </c>
      <c r="BY40" s="3" t="s">
        <v>183</v>
      </c>
      <c r="BZ40" s="3" t="s">
        <v>183</v>
      </c>
      <c r="CA40" s="3" t="s">
        <v>259</v>
      </c>
      <c r="CB40" s="3" t="s">
        <v>508</v>
      </c>
      <c r="CC40" s="3" t="s">
        <v>508</v>
      </c>
      <c r="CD40" s="3" t="s">
        <v>261</v>
      </c>
    </row>
    <row r="41" spans="1:82" ht="45" customHeight="1" x14ac:dyDescent="0.25">
      <c r="A41" s="3" t="s">
        <v>864</v>
      </c>
      <c r="B41" s="3" t="s">
        <v>179</v>
      </c>
      <c r="C41" s="3" t="s">
        <v>458</v>
      </c>
      <c r="D41" s="3" t="s">
        <v>398</v>
      </c>
      <c r="E41" s="3" t="s">
        <v>195</v>
      </c>
      <c r="F41" s="3" t="s">
        <v>200</v>
      </c>
      <c r="G41" s="3" t="s">
        <v>201</v>
      </c>
      <c r="H41" s="3" t="s">
        <v>865</v>
      </c>
      <c r="I41" s="3" t="s">
        <v>866</v>
      </c>
      <c r="J41" s="3" t="s">
        <v>183</v>
      </c>
      <c r="K41" s="3" t="s">
        <v>867</v>
      </c>
      <c r="L41" s="3" t="s">
        <v>868</v>
      </c>
      <c r="M41" s="3" t="s">
        <v>865</v>
      </c>
      <c r="N41" s="3" t="s">
        <v>867</v>
      </c>
      <c r="O41" s="3" t="s">
        <v>865</v>
      </c>
      <c r="P41" s="3" t="s">
        <v>865</v>
      </c>
      <c r="Q41" s="3" t="s">
        <v>869</v>
      </c>
      <c r="R41" s="3" t="s">
        <v>870</v>
      </c>
      <c r="S41" s="3" t="s">
        <v>871</v>
      </c>
      <c r="T41" s="3" t="s">
        <v>872</v>
      </c>
      <c r="U41" s="3" t="s">
        <v>873</v>
      </c>
      <c r="V41" s="3" t="s">
        <v>734</v>
      </c>
      <c r="W41" s="3" t="s">
        <v>874</v>
      </c>
      <c r="X41" s="3" t="s">
        <v>205</v>
      </c>
      <c r="Y41" s="3" t="s">
        <v>875</v>
      </c>
      <c r="Z41" s="3" t="s">
        <v>234</v>
      </c>
      <c r="AA41" s="3" t="s">
        <v>876</v>
      </c>
      <c r="AB41" s="3" t="s">
        <v>418</v>
      </c>
      <c r="AC41" s="3" t="s">
        <v>185</v>
      </c>
      <c r="AD41" s="3" t="s">
        <v>237</v>
      </c>
      <c r="AE41" s="3" t="s">
        <v>302</v>
      </c>
      <c r="AF41" s="3" t="s">
        <v>8</v>
      </c>
      <c r="AG41" s="3" t="s">
        <v>183</v>
      </c>
      <c r="AH41" s="3" t="s">
        <v>496</v>
      </c>
      <c r="AI41" s="3" t="s">
        <v>528</v>
      </c>
      <c r="AJ41" s="3" t="s">
        <v>8</v>
      </c>
      <c r="AK41" s="3" t="s">
        <v>208</v>
      </c>
      <c r="AL41" s="3" t="s">
        <v>303</v>
      </c>
      <c r="AM41" s="3" t="s">
        <v>242</v>
      </c>
      <c r="AN41" s="3" t="s">
        <v>242</v>
      </c>
      <c r="AO41" s="3" t="s">
        <v>242</v>
      </c>
      <c r="AP41" s="3" t="s">
        <v>185</v>
      </c>
      <c r="AQ41" s="3" t="s">
        <v>243</v>
      </c>
      <c r="AR41" s="3" t="s">
        <v>210</v>
      </c>
      <c r="AS41" s="3" t="s">
        <v>798</v>
      </c>
      <c r="AT41" s="3" t="s">
        <v>798</v>
      </c>
      <c r="AU41" s="3" t="s">
        <v>877</v>
      </c>
      <c r="AV41" s="3" t="s">
        <v>878</v>
      </c>
      <c r="AW41" s="3" t="s">
        <v>879</v>
      </c>
      <c r="AX41" s="3" t="s">
        <v>880</v>
      </c>
      <c r="AY41" s="3" t="s">
        <v>881</v>
      </c>
      <c r="AZ41" s="3" t="s">
        <v>882</v>
      </c>
      <c r="BA41" s="3" t="s">
        <v>185</v>
      </c>
      <c r="BB41" s="3" t="s">
        <v>185</v>
      </c>
      <c r="BC41" s="3" t="s">
        <v>251</v>
      </c>
      <c r="BD41" s="3" t="s">
        <v>252</v>
      </c>
      <c r="BE41" s="3" t="s">
        <v>253</v>
      </c>
      <c r="BF41" s="3" t="s">
        <v>868</v>
      </c>
      <c r="BG41" s="3" t="s">
        <v>879</v>
      </c>
      <c r="BH41" s="3" t="s">
        <v>880</v>
      </c>
      <c r="BI41" s="3" t="s">
        <v>883</v>
      </c>
      <c r="BJ41" s="3" t="s">
        <v>183</v>
      </c>
      <c r="BK41" s="3" t="s">
        <v>865</v>
      </c>
      <c r="BL41" s="3" t="s">
        <v>255</v>
      </c>
      <c r="BM41" s="3" t="s">
        <v>504</v>
      </c>
      <c r="BN41" s="3" t="s">
        <v>504</v>
      </c>
      <c r="BO41" s="3" t="s">
        <v>884</v>
      </c>
      <c r="BP41" s="3" t="s">
        <v>868</v>
      </c>
      <c r="BQ41" s="3" t="s">
        <v>183</v>
      </c>
      <c r="BR41" s="3" t="s">
        <v>506</v>
      </c>
      <c r="BS41" s="3" t="s">
        <v>215</v>
      </c>
      <c r="BT41" s="3" t="s">
        <v>191</v>
      </c>
      <c r="BU41" s="3" t="s">
        <v>865</v>
      </c>
      <c r="BV41" s="3" t="s">
        <v>507</v>
      </c>
      <c r="BW41" s="3" t="s">
        <v>885</v>
      </c>
      <c r="BX41" s="3" t="s">
        <v>885</v>
      </c>
      <c r="BY41" s="3" t="s">
        <v>183</v>
      </c>
      <c r="BZ41" s="3" t="s">
        <v>183</v>
      </c>
      <c r="CA41" s="3" t="s">
        <v>259</v>
      </c>
      <c r="CB41" s="3" t="s">
        <v>508</v>
      </c>
      <c r="CC41" s="3" t="s">
        <v>508</v>
      </c>
      <c r="CD41" s="3" t="s">
        <v>261</v>
      </c>
    </row>
    <row r="42" spans="1:82" ht="45" customHeight="1" x14ac:dyDescent="0.25">
      <c r="A42" s="3" t="s">
        <v>886</v>
      </c>
      <c r="B42" s="3" t="s">
        <v>179</v>
      </c>
      <c r="C42" s="3" t="s">
        <v>458</v>
      </c>
      <c r="D42" s="3" t="s">
        <v>398</v>
      </c>
      <c r="E42" s="3" t="s">
        <v>182</v>
      </c>
      <c r="F42" s="3" t="s">
        <v>200</v>
      </c>
      <c r="G42" s="3" t="s">
        <v>201</v>
      </c>
      <c r="H42" s="3" t="s">
        <v>887</v>
      </c>
      <c r="I42" s="3" t="s">
        <v>888</v>
      </c>
      <c r="J42" s="3" t="s">
        <v>183</v>
      </c>
      <c r="K42" s="3" t="s">
        <v>536</v>
      </c>
      <c r="L42" s="3" t="s">
        <v>889</v>
      </c>
      <c r="M42" s="3" t="s">
        <v>887</v>
      </c>
      <c r="N42" s="3" t="s">
        <v>536</v>
      </c>
      <c r="O42" s="3" t="s">
        <v>887</v>
      </c>
      <c r="P42" s="3" t="s">
        <v>887</v>
      </c>
      <c r="Q42" s="3" t="s">
        <v>183</v>
      </c>
      <c r="R42" s="3" t="s">
        <v>183</v>
      </c>
      <c r="S42" s="3" t="s">
        <v>183</v>
      </c>
      <c r="T42" s="3" t="s">
        <v>890</v>
      </c>
      <c r="U42" s="3" t="s">
        <v>891</v>
      </c>
      <c r="V42" s="3" t="s">
        <v>892</v>
      </c>
      <c r="W42" s="3" t="s">
        <v>893</v>
      </c>
      <c r="X42" s="3" t="s">
        <v>205</v>
      </c>
      <c r="Y42" s="3" t="s">
        <v>894</v>
      </c>
      <c r="Z42" s="3" t="s">
        <v>234</v>
      </c>
      <c r="AA42" s="3" t="s">
        <v>895</v>
      </c>
      <c r="AB42" s="3" t="s">
        <v>896</v>
      </c>
      <c r="AC42" s="3" t="s">
        <v>185</v>
      </c>
      <c r="AD42" s="3" t="s">
        <v>237</v>
      </c>
      <c r="AE42" s="3" t="s">
        <v>897</v>
      </c>
      <c r="AF42" s="3" t="s">
        <v>8</v>
      </c>
      <c r="AG42" s="3" t="s">
        <v>183</v>
      </c>
      <c r="AH42" s="3" t="s">
        <v>496</v>
      </c>
      <c r="AI42" s="3" t="s">
        <v>569</v>
      </c>
      <c r="AJ42" s="3" t="s">
        <v>8</v>
      </c>
      <c r="AK42" s="3" t="s">
        <v>183</v>
      </c>
      <c r="AL42" s="3" t="s">
        <v>898</v>
      </c>
      <c r="AM42" s="3" t="s">
        <v>242</v>
      </c>
      <c r="AN42" s="3" t="s">
        <v>242</v>
      </c>
      <c r="AO42" s="3" t="s">
        <v>242</v>
      </c>
      <c r="AP42" s="3" t="s">
        <v>185</v>
      </c>
      <c r="AQ42" s="3" t="s">
        <v>243</v>
      </c>
      <c r="AR42" s="3" t="s">
        <v>210</v>
      </c>
      <c r="AS42" s="3" t="s">
        <v>499</v>
      </c>
      <c r="AT42" s="3" t="s">
        <v>499</v>
      </c>
      <c r="AU42" s="3" t="s">
        <v>899</v>
      </c>
      <c r="AV42" s="3" t="s">
        <v>546</v>
      </c>
      <c r="AW42" s="3" t="s">
        <v>477</v>
      </c>
      <c r="AX42" s="3" t="s">
        <v>501</v>
      </c>
      <c r="AY42" s="3" t="s">
        <v>900</v>
      </c>
      <c r="AZ42" s="3" t="s">
        <v>901</v>
      </c>
      <c r="BA42" s="3" t="s">
        <v>185</v>
      </c>
      <c r="BB42" s="3" t="s">
        <v>185</v>
      </c>
      <c r="BC42" s="3" t="s">
        <v>251</v>
      </c>
      <c r="BD42" s="3" t="s">
        <v>252</v>
      </c>
      <c r="BE42" s="3" t="s">
        <v>253</v>
      </c>
      <c r="BF42" s="3" t="s">
        <v>889</v>
      </c>
      <c r="BG42" s="3" t="s">
        <v>477</v>
      </c>
      <c r="BH42" s="3" t="s">
        <v>501</v>
      </c>
      <c r="BI42" s="3" t="s">
        <v>183</v>
      </c>
      <c r="BJ42" s="3" t="s">
        <v>183</v>
      </c>
      <c r="BK42" s="3" t="s">
        <v>887</v>
      </c>
      <c r="BL42" s="3" t="s">
        <v>255</v>
      </c>
      <c r="BM42" s="3" t="s">
        <v>504</v>
      </c>
      <c r="BN42" s="3" t="s">
        <v>504</v>
      </c>
      <c r="BO42" s="3" t="s">
        <v>505</v>
      </c>
      <c r="BP42" s="3" t="s">
        <v>889</v>
      </c>
      <c r="BQ42" s="3" t="s">
        <v>183</v>
      </c>
      <c r="BR42" s="3" t="s">
        <v>506</v>
      </c>
      <c r="BS42" s="3" t="s">
        <v>215</v>
      </c>
      <c r="BT42" s="3" t="s">
        <v>191</v>
      </c>
      <c r="BU42" s="3" t="s">
        <v>887</v>
      </c>
      <c r="BV42" s="3" t="s">
        <v>507</v>
      </c>
      <c r="BW42" s="3" t="s">
        <v>183</v>
      </c>
      <c r="BX42" s="3" t="s">
        <v>183</v>
      </c>
      <c r="BY42" s="3" t="s">
        <v>183</v>
      </c>
      <c r="BZ42" s="3" t="s">
        <v>183</v>
      </c>
      <c r="CA42" s="3" t="s">
        <v>259</v>
      </c>
      <c r="CB42" s="3" t="s">
        <v>508</v>
      </c>
      <c r="CC42" s="3" t="s">
        <v>508</v>
      </c>
      <c r="CD42" s="3" t="s">
        <v>261</v>
      </c>
    </row>
    <row r="43" spans="1:82" ht="45" customHeight="1" x14ac:dyDescent="0.25">
      <c r="A43" s="3" t="s">
        <v>902</v>
      </c>
      <c r="B43" s="3" t="s">
        <v>179</v>
      </c>
      <c r="C43" s="3" t="s">
        <v>458</v>
      </c>
      <c r="D43" s="3" t="s">
        <v>398</v>
      </c>
      <c r="E43" s="3" t="s">
        <v>195</v>
      </c>
      <c r="F43" s="3" t="s">
        <v>200</v>
      </c>
      <c r="G43" s="3" t="s">
        <v>201</v>
      </c>
      <c r="H43" s="3" t="s">
        <v>903</v>
      </c>
      <c r="I43" s="3" t="s">
        <v>904</v>
      </c>
      <c r="J43" s="3" t="s">
        <v>183</v>
      </c>
      <c r="K43" s="3" t="s">
        <v>604</v>
      </c>
      <c r="L43" s="3" t="s">
        <v>905</v>
      </c>
      <c r="M43" s="3" t="s">
        <v>903</v>
      </c>
      <c r="N43" s="3" t="s">
        <v>604</v>
      </c>
      <c r="O43" s="3" t="s">
        <v>903</v>
      </c>
      <c r="P43" s="3" t="s">
        <v>903</v>
      </c>
      <c r="Q43" s="3" t="s">
        <v>906</v>
      </c>
      <c r="R43" s="3" t="s">
        <v>907</v>
      </c>
      <c r="S43" s="3" t="s">
        <v>908</v>
      </c>
      <c r="T43" s="3" t="s">
        <v>909</v>
      </c>
      <c r="U43" s="3" t="s">
        <v>910</v>
      </c>
      <c r="V43" s="3" t="s">
        <v>413</v>
      </c>
      <c r="W43" s="3" t="s">
        <v>911</v>
      </c>
      <c r="X43" s="3" t="s">
        <v>205</v>
      </c>
      <c r="Y43" s="3" t="s">
        <v>912</v>
      </c>
      <c r="Z43" s="3" t="s">
        <v>234</v>
      </c>
      <c r="AA43" s="3" t="s">
        <v>876</v>
      </c>
      <c r="AB43" s="3" t="s">
        <v>7</v>
      </c>
      <c r="AC43" s="3" t="s">
        <v>185</v>
      </c>
      <c r="AD43" s="3" t="s">
        <v>237</v>
      </c>
      <c r="AE43" s="3" t="s">
        <v>913</v>
      </c>
      <c r="AF43" s="3" t="s">
        <v>8</v>
      </c>
      <c r="AG43" s="3" t="s">
        <v>183</v>
      </c>
      <c r="AH43" s="3" t="s">
        <v>496</v>
      </c>
      <c r="AI43" s="3" t="s">
        <v>914</v>
      </c>
      <c r="AJ43" s="3" t="s">
        <v>8</v>
      </c>
      <c r="AK43" s="3" t="s">
        <v>208</v>
      </c>
      <c r="AL43" s="3" t="s">
        <v>915</v>
      </c>
      <c r="AM43" s="3" t="s">
        <v>242</v>
      </c>
      <c r="AN43" s="3" t="s">
        <v>242</v>
      </c>
      <c r="AO43" s="3" t="s">
        <v>242</v>
      </c>
      <c r="AP43" s="3" t="s">
        <v>185</v>
      </c>
      <c r="AQ43" s="3" t="s">
        <v>243</v>
      </c>
      <c r="AR43" s="3" t="s">
        <v>210</v>
      </c>
      <c r="AS43" s="3" t="s">
        <v>798</v>
      </c>
      <c r="AT43" s="3" t="s">
        <v>798</v>
      </c>
      <c r="AU43" s="3" t="s">
        <v>916</v>
      </c>
      <c r="AV43" s="3" t="s">
        <v>718</v>
      </c>
      <c r="AW43" s="3" t="s">
        <v>719</v>
      </c>
      <c r="AX43" s="3" t="s">
        <v>702</v>
      </c>
      <c r="AY43" s="3" t="s">
        <v>917</v>
      </c>
      <c r="AZ43" s="3" t="s">
        <v>918</v>
      </c>
      <c r="BA43" s="3" t="s">
        <v>185</v>
      </c>
      <c r="BB43" s="3" t="s">
        <v>185</v>
      </c>
      <c r="BC43" s="3" t="s">
        <v>251</v>
      </c>
      <c r="BD43" s="3" t="s">
        <v>252</v>
      </c>
      <c r="BE43" s="3" t="s">
        <v>253</v>
      </c>
      <c r="BF43" s="3" t="s">
        <v>905</v>
      </c>
      <c r="BG43" s="3" t="s">
        <v>719</v>
      </c>
      <c r="BH43" s="3" t="s">
        <v>702</v>
      </c>
      <c r="BI43" s="3" t="s">
        <v>919</v>
      </c>
      <c r="BJ43" s="3" t="s">
        <v>183</v>
      </c>
      <c r="BK43" s="3" t="s">
        <v>903</v>
      </c>
      <c r="BL43" s="3" t="s">
        <v>255</v>
      </c>
      <c r="BM43" s="3" t="s">
        <v>504</v>
      </c>
      <c r="BN43" s="3" t="s">
        <v>504</v>
      </c>
      <c r="BO43" s="3" t="s">
        <v>920</v>
      </c>
      <c r="BP43" s="3" t="s">
        <v>905</v>
      </c>
      <c r="BQ43" s="3" t="s">
        <v>183</v>
      </c>
      <c r="BR43" s="3" t="s">
        <v>506</v>
      </c>
      <c r="BS43" s="3" t="s">
        <v>215</v>
      </c>
      <c r="BT43" s="3" t="s">
        <v>191</v>
      </c>
      <c r="BU43" s="3" t="s">
        <v>903</v>
      </c>
      <c r="BV43" s="3" t="s">
        <v>507</v>
      </c>
      <c r="BW43" s="3" t="s">
        <v>921</v>
      </c>
      <c r="BX43" s="3" t="s">
        <v>921</v>
      </c>
      <c r="BY43" s="3" t="s">
        <v>183</v>
      </c>
      <c r="BZ43" s="3" t="s">
        <v>183</v>
      </c>
      <c r="CA43" s="3" t="s">
        <v>259</v>
      </c>
      <c r="CB43" s="3" t="s">
        <v>508</v>
      </c>
      <c r="CC43" s="3" t="s">
        <v>508</v>
      </c>
      <c r="CD43" s="3" t="s">
        <v>261</v>
      </c>
    </row>
    <row r="44" spans="1:82" ht="45" customHeight="1" x14ac:dyDescent="0.25">
      <c r="A44" s="3" t="s">
        <v>922</v>
      </c>
      <c r="B44" s="3" t="s">
        <v>179</v>
      </c>
      <c r="C44" s="3" t="s">
        <v>458</v>
      </c>
      <c r="D44" s="3" t="s">
        <v>398</v>
      </c>
      <c r="E44" s="3" t="s">
        <v>195</v>
      </c>
      <c r="F44" s="3" t="s">
        <v>200</v>
      </c>
      <c r="G44" s="3" t="s">
        <v>201</v>
      </c>
      <c r="H44" s="3" t="s">
        <v>923</v>
      </c>
      <c r="I44" s="3" t="s">
        <v>924</v>
      </c>
      <c r="J44" s="3" t="s">
        <v>183</v>
      </c>
      <c r="K44" s="3" t="s">
        <v>711</v>
      </c>
      <c r="L44" s="3" t="s">
        <v>925</v>
      </c>
      <c r="M44" s="3" t="s">
        <v>923</v>
      </c>
      <c r="N44" s="3" t="s">
        <v>711</v>
      </c>
      <c r="O44" s="3" t="s">
        <v>923</v>
      </c>
      <c r="P44" s="3" t="s">
        <v>923</v>
      </c>
      <c r="Q44" s="3" t="s">
        <v>926</v>
      </c>
      <c r="R44" s="3" t="s">
        <v>927</v>
      </c>
      <c r="S44" s="3" t="s">
        <v>928</v>
      </c>
      <c r="T44" s="3" t="s">
        <v>929</v>
      </c>
      <c r="U44" s="3" t="s">
        <v>930</v>
      </c>
      <c r="V44" s="3" t="s">
        <v>414</v>
      </c>
      <c r="W44" s="3" t="s">
        <v>931</v>
      </c>
      <c r="X44" s="3" t="s">
        <v>205</v>
      </c>
      <c r="Y44" s="3" t="s">
        <v>932</v>
      </c>
      <c r="Z44" s="3" t="s">
        <v>234</v>
      </c>
      <c r="AA44" s="3" t="s">
        <v>876</v>
      </c>
      <c r="AB44" s="3" t="s">
        <v>933</v>
      </c>
      <c r="AC44" s="3" t="s">
        <v>185</v>
      </c>
      <c r="AD44" s="3" t="s">
        <v>237</v>
      </c>
      <c r="AE44" s="3" t="s">
        <v>934</v>
      </c>
      <c r="AF44" s="3" t="s">
        <v>8</v>
      </c>
      <c r="AG44" s="3" t="s">
        <v>183</v>
      </c>
      <c r="AH44" s="3" t="s">
        <v>496</v>
      </c>
      <c r="AI44" s="3" t="s">
        <v>935</v>
      </c>
      <c r="AJ44" s="3" t="s">
        <v>8</v>
      </c>
      <c r="AK44" s="3" t="s">
        <v>208</v>
      </c>
      <c r="AL44" s="3" t="s">
        <v>936</v>
      </c>
      <c r="AM44" s="3" t="s">
        <v>242</v>
      </c>
      <c r="AN44" s="3" t="s">
        <v>242</v>
      </c>
      <c r="AO44" s="3" t="s">
        <v>242</v>
      </c>
      <c r="AP44" s="3" t="s">
        <v>185</v>
      </c>
      <c r="AQ44" s="3" t="s">
        <v>243</v>
      </c>
      <c r="AR44" s="3" t="s">
        <v>210</v>
      </c>
      <c r="AS44" s="3" t="s">
        <v>798</v>
      </c>
      <c r="AT44" s="3" t="s">
        <v>798</v>
      </c>
      <c r="AU44" s="3" t="s">
        <v>937</v>
      </c>
      <c r="AV44" s="3" t="s">
        <v>718</v>
      </c>
      <c r="AW44" s="3" t="s">
        <v>719</v>
      </c>
      <c r="AX44" s="3" t="s">
        <v>702</v>
      </c>
      <c r="AY44" s="3" t="s">
        <v>938</v>
      </c>
      <c r="AZ44" s="3" t="s">
        <v>939</v>
      </c>
      <c r="BA44" s="3" t="s">
        <v>185</v>
      </c>
      <c r="BB44" s="3" t="s">
        <v>185</v>
      </c>
      <c r="BC44" s="3" t="s">
        <v>251</v>
      </c>
      <c r="BD44" s="3" t="s">
        <v>252</v>
      </c>
      <c r="BE44" s="3" t="s">
        <v>253</v>
      </c>
      <c r="BF44" s="3" t="s">
        <v>925</v>
      </c>
      <c r="BG44" s="3" t="s">
        <v>719</v>
      </c>
      <c r="BH44" s="3" t="s">
        <v>702</v>
      </c>
      <c r="BI44" s="3" t="s">
        <v>940</v>
      </c>
      <c r="BJ44" s="3" t="s">
        <v>183</v>
      </c>
      <c r="BK44" s="3" t="s">
        <v>923</v>
      </c>
      <c r="BL44" s="3" t="s">
        <v>255</v>
      </c>
      <c r="BM44" s="3" t="s">
        <v>504</v>
      </c>
      <c r="BN44" s="3" t="s">
        <v>504</v>
      </c>
      <c r="BO44" s="3" t="s">
        <v>941</v>
      </c>
      <c r="BP44" s="3" t="s">
        <v>925</v>
      </c>
      <c r="BQ44" s="3" t="s">
        <v>183</v>
      </c>
      <c r="BR44" s="3" t="s">
        <v>506</v>
      </c>
      <c r="BS44" s="3" t="s">
        <v>215</v>
      </c>
      <c r="BT44" s="3" t="s">
        <v>191</v>
      </c>
      <c r="BU44" s="3" t="s">
        <v>923</v>
      </c>
      <c r="BV44" s="3" t="s">
        <v>507</v>
      </c>
      <c r="BW44" s="3" t="s">
        <v>942</v>
      </c>
      <c r="BX44" s="3" t="s">
        <v>942</v>
      </c>
      <c r="BY44" s="3" t="s">
        <v>183</v>
      </c>
      <c r="BZ44" s="3" t="s">
        <v>183</v>
      </c>
      <c r="CA44" s="3" t="s">
        <v>259</v>
      </c>
      <c r="CB44" s="3" t="s">
        <v>508</v>
      </c>
      <c r="CC44" s="3" t="s">
        <v>508</v>
      </c>
      <c r="CD44" s="3" t="s">
        <v>261</v>
      </c>
    </row>
    <row r="45" spans="1:82" ht="45" customHeight="1" x14ac:dyDescent="0.25">
      <c r="A45" s="3" t="s">
        <v>943</v>
      </c>
      <c r="B45" s="3" t="s">
        <v>179</v>
      </c>
      <c r="C45" s="3" t="s">
        <v>458</v>
      </c>
      <c r="D45" s="3" t="s">
        <v>398</v>
      </c>
      <c r="E45" s="3" t="s">
        <v>195</v>
      </c>
      <c r="F45" s="3" t="s">
        <v>200</v>
      </c>
      <c r="G45" s="3" t="s">
        <v>201</v>
      </c>
      <c r="H45" s="3" t="s">
        <v>944</v>
      </c>
      <c r="I45" s="3" t="s">
        <v>945</v>
      </c>
      <c r="J45" s="3" t="s">
        <v>183</v>
      </c>
      <c r="K45" s="3" t="s">
        <v>711</v>
      </c>
      <c r="L45" s="3" t="s">
        <v>946</v>
      </c>
      <c r="M45" s="3" t="s">
        <v>944</v>
      </c>
      <c r="N45" s="3" t="s">
        <v>711</v>
      </c>
      <c r="O45" s="3" t="s">
        <v>944</v>
      </c>
      <c r="P45" s="3" t="s">
        <v>944</v>
      </c>
      <c r="Q45" s="3" t="s">
        <v>947</v>
      </c>
      <c r="R45" s="3" t="s">
        <v>948</v>
      </c>
      <c r="S45" s="3" t="s">
        <v>949</v>
      </c>
      <c r="T45" s="3" t="s">
        <v>756</v>
      </c>
      <c r="U45" s="3" t="s">
        <v>757</v>
      </c>
      <c r="V45" s="3" t="s">
        <v>758</v>
      </c>
      <c r="W45" s="3" t="s">
        <v>759</v>
      </c>
      <c r="X45" s="3" t="s">
        <v>205</v>
      </c>
      <c r="Y45" s="3" t="s">
        <v>760</v>
      </c>
      <c r="Z45" s="3" t="s">
        <v>234</v>
      </c>
      <c r="AA45" s="3" t="s">
        <v>950</v>
      </c>
      <c r="AB45" s="3" t="s">
        <v>761</v>
      </c>
      <c r="AC45" s="3" t="s">
        <v>185</v>
      </c>
      <c r="AD45" s="3" t="s">
        <v>237</v>
      </c>
      <c r="AE45" s="3" t="s">
        <v>302</v>
      </c>
      <c r="AF45" s="3" t="s">
        <v>8</v>
      </c>
      <c r="AG45" s="3" t="s">
        <v>183</v>
      </c>
      <c r="AH45" s="3" t="s">
        <v>496</v>
      </c>
      <c r="AI45" s="3" t="s">
        <v>528</v>
      </c>
      <c r="AJ45" s="3" t="s">
        <v>8</v>
      </c>
      <c r="AK45" s="3" t="s">
        <v>208</v>
      </c>
      <c r="AL45" s="3" t="s">
        <v>303</v>
      </c>
      <c r="AM45" s="3" t="s">
        <v>242</v>
      </c>
      <c r="AN45" s="3" t="s">
        <v>242</v>
      </c>
      <c r="AO45" s="3" t="s">
        <v>242</v>
      </c>
      <c r="AP45" s="3" t="s">
        <v>185</v>
      </c>
      <c r="AQ45" s="3" t="s">
        <v>243</v>
      </c>
      <c r="AR45" s="3" t="s">
        <v>210</v>
      </c>
      <c r="AS45" s="3" t="s">
        <v>627</v>
      </c>
      <c r="AT45" s="3" t="s">
        <v>627</v>
      </c>
      <c r="AU45" s="3" t="s">
        <v>951</v>
      </c>
      <c r="AV45" s="3" t="s">
        <v>718</v>
      </c>
      <c r="AW45" s="3" t="s">
        <v>719</v>
      </c>
      <c r="AX45" s="3" t="s">
        <v>702</v>
      </c>
      <c r="AY45" s="3" t="s">
        <v>952</v>
      </c>
      <c r="AZ45" s="3" t="s">
        <v>953</v>
      </c>
      <c r="BA45" s="3" t="s">
        <v>185</v>
      </c>
      <c r="BB45" s="3" t="s">
        <v>185</v>
      </c>
      <c r="BC45" s="3" t="s">
        <v>251</v>
      </c>
      <c r="BD45" s="3" t="s">
        <v>252</v>
      </c>
      <c r="BE45" s="3" t="s">
        <v>253</v>
      </c>
      <c r="BF45" s="3" t="s">
        <v>946</v>
      </c>
      <c r="BG45" s="3" t="s">
        <v>719</v>
      </c>
      <c r="BH45" s="3" t="s">
        <v>702</v>
      </c>
      <c r="BI45" s="3" t="s">
        <v>954</v>
      </c>
      <c r="BJ45" s="3" t="s">
        <v>183</v>
      </c>
      <c r="BK45" s="3" t="s">
        <v>944</v>
      </c>
      <c r="BL45" s="3" t="s">
        <v>255</v>
      </c>
      <c r="BM45" s="3" t="s">
        <v>504</v>
      </c>
      <c r="BN45" s="3" t="s">
        <v>504</v>
      </c>
      <c r="BO45" s="3" t="s">
        <v>955</v>
      </c>
      <c r="BP45" s="3" t="s">
        <v>946</v>
      </c>
      <c r="BQ45" s="3" t="s">
        <v>183</v>
      </c>
      <c r="BR45" s="3" t="s">
        <v>506</v>
      </c>
      <c r="BS45" s="3" t="s">
        <v>215</v>
      </c>
      <c r="BT45" s="3" t="s">
        <v>191</v>
      </c>
      <c r="BU45" s="3" t="s">
        <v>944</v>
      </c>
      <c r="BV45" s="3" t="s">
        <v>507</v>
      </c>
      <c r="BW45" s="3" t="s">
        <v>956</v>
      </c>
      <c r="BX45" s="3" t="s">
        <v>956</v>
      </c>
      <c r="BY45" s="3" t="s">
        <v>183</v>
      </c>
      <c r="BZ45" s="3" t="s">
        <v>183</v>
      </c>
      <c r="CA45" s="3" t="s">
        <v>259</v>
      </c>
      <c r="CB45" s="3" t="s">
        <v>508</v>
      </c>
      <c r="CC45" s="3" t="s">
        <v>508</v>
      </c>
      <c r="CD45" s="3" t="s">
        <v>261</v>
      </c>
    </row>
    <row r="46" spans="1:82" ht="45" customHeight="1" x14ac:dyDescent="0.25">
      <c r="A46" s="3" t="s">
        <v>957</v>
      </c>
      <c r="B46" s="3" t="s">
        <v>179</v>
      </c>
      <c r="C46" s="3" t="s">
        <v>458</v>
      </c>
      <c r="D46" s="3" t="s">
        <v>398</v>
      </c>
      <c r="E46" s="3" t="s">
        <v>195</v>
      </c>
      <c r="F46" s="3" t="s">
        <v>200</v>
      </c>
      <c r="G46" s="3" t="s">
        <v>201</v>
      </c>
      <c r="H46" s="3" t="s">
        <v>958</v>
      </c>
      <c r="I46" s="3" t="s">
        <v>959</v>
      </c>
      <c r="J46" s="3" t="s">
        <v>183</v>
      </c>
      <c r="K46" s="3" t="s">
        <v>751</v>
      </c>
      <c r="L46" s="3" t="s">
        <v>960</v>
      </c>
      <c r="M46" s="3" t="s">
        <v>958</v>
      </c>
      <c r="N46" s="3" t="s">
        <v>751</v>
      </c>
      <c r="O46" s="3" t="s">
        <v>958</v>
      </c>
      <c r="P46" s="3" t="s">
        <v>958</v>
      </c>
      <c r="Q46" s="3" t="s">
        <v>961</v>
      </c>
      <c r="R46" s="3" t="s">
        <v>962</v>
      </c>
      <c r="S46" s="3" t="s">
        <v>963</v>
      </c>
      <c r="T46" s="3" t="s">
        <v>964</v>
      </c>
      <c r="U46" s="3" t="s">
        <v>965</v>
      </c>
      <c r="V46" s="3" t="s">
        <v>966</v>
      </c>
      <c r="W46" s="3" t="s">
        <v>967</v>
      </c>
      <c r="X46" s="3" t="s">
        <v>205</v>
      </c>
      <c r="Y46" s="3" t="s">
        <v>968</v>
      </c>
      <c r="Z46" s="3" t="s">
        <v>234</v>
      </c>
      <c r="AA46" s="3" t="s">
        <v>969</v>
      </c>
      <c r="AB46" s="3" t="s">
        <v>970</v>
      </c>
      <c r="AC46" s="3" t="s">
        <v>185</v>
      </c>
      <c r="AD46" s="3" t="s">
        <v>237</v>
      </c>
      <c r="AE46" s="3" t="s">
        <v>971</v>
      </c>
      <c r="AF46" s="3" t="s">
        <v>8</v>
      </c>
      <c r="AG46" s="3" t="s">
        <v>183</v>
      </c>
      <c r="AH46" s="3" t="s">
        <v>496</v>
      </c>
      <c r="AI46" s="3" t="s">
        <v>528</v>
      </c>
      <c r="AJ46" s="3" t="s">
        <v>8</v>
      </c>
      <c r="AK46" s="3" t="s">
        <v>208</v>
      </c>
      <c r="AL46" s="3" t="s">
        <v>972</v>
      </c>
      <c r="AM46" s="3" t="s">
        <v>242</v>
      </c>
      <c r="AN46" s="3" t="s">
        <v>242</v>
      </c>
      <c r="AO46" s="3" t="s">
        <v>242</v>
      </c>
      <c r="AP46" s="3" t="s">
        <v>185</v>
      </c>
      <c r="AQ46" s="3" t="s">
        <v>243</v>
      </c>
      <c r="AR46" s="3" t="s">
        <v>210</v>
      </c>
      <c r="AS46" s="3" t="s">
        <v>570</v>
      </c>
      <c r="AT46" s="3" t="s">
        <v>570</v>
      </c>
      <c r="AU46" s="3" t="s">
        <v>973</v>
      </c>
      <c r="AV46" s="3" t="s">
        <v>718</v>
      </c>
      <c r="AW46" s="3" t="s">
        <v>719</v>
      </c>
      <c r="AX46" s="3" t="s">
        <v>702</v>
      </c>
      <c r="AY46" s="3" t="s">
        <v>974</v>
      </c>
      <c r="AZ46" s="3" t="s">
        <v>975</v>
      </c>
      <c r="BA46" s="3" t="s">
        <v>185</v>
      </c>
      <c r="BB46" s="3" t="s">
        <v>185</v>
      </c>
      <c r="BC46" s="3" t="s">
        <v>251</v>
      </c>
      <c r="BD46" s="3" t="s">
        <v>252</v>
      </c>
      <c r="BE46" s="3" t="s">
        <v>253</v>
      </c>
      <c r="BF46" s="3" t="s">
        <v>960</v>
      </c>
      <c r="BG46" s="3" t="s">
        <v>719</v>
      </c>
      <c r="BH46" s="3" t="s">
        <v>702</v>
      </c>
      <c r="BI46" s="3" t="s">
        <v>976</v>
      </c>
      <c r="BJ46" s="3" t="s">
        <v>183</v>
      </c>
      <c r="BK46" s="3" t="s">
        <v>958</v>
      </c>
      <c r="BL46" s="3" t="s">
        <v>255</v>
      </c>
      <c r="BM46" s="3" t="s">
        <v>504</v>
      </c>
      <c r="BN46" s="3" t="s">
        <v>504</v>
      </c>
      <c r="BO46" s="3" t="s">
        <v>977</v>
      </c>
      <c r="BP46" s="3" t="s">
        <v>960</v>
      </c>
      <c r="BQ46" s="3" t="s">
        <v>183</v>
      </c>
      <c r="BR46" s="3" t="s">
        <v>506</v>
      </c>
      <c r="BS46" s="3" t="s">
        <v>215</v>
      </c>
      <c r="BT46" s="3" t="s">
        <v>191</v>
      </c>
      <c r="BU46" s="3" t="s">
        <v>958</v>
      </c>
      <c r="BV46" s="3" t="s">
        <v>507</v>
      </c>
      <c r="BW46" s="3" t="s">
        <v>978</v>
      </c>
      <c r="BX46" s="3" t="s">
        <v>978</v>
      </c>
      <c r="BY46" s="3" t="s">
        <v>183</v>
      </c>
      <c r="BZ46" s="3" t="s">
        <v>183</v>
      </c>
      <c r="CA46" s="3" t="s">
        <v>259</v>
      </c>
      <c r="CB46" s="3" t="s">
        <v>508</v>
      </c>
      <c r="CC46" s="3" t="s">
        <v>508</v>
      </c>
      <c r="CD46" s="3" t="s">
        <v>261</v>
      </c>
    </row>
  </sheetData>
  <mergeCells count="7">
    <mergeCell ref="A6:CD6"/>
    <mergeCell ref="A2:C2"/>
    <mergeCell ref="D2:F2"/>
    <mergeCell ref="G2:I2"/>
    <mergeCell ref="A3:C3"/>
    <mergeCell ref="D3:F3"/>
    <mergeCell ref="G3:I3"/>
  </mergeCells>
  <dataValidations count="10">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X8:X201" xr:uid="{00000000-0002-0000-0000-000003000000}">
      <formula1>Hidden_423</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K8:AK201" xr:uid="{00000000-0002-0000-0000-000006000000}">
      <formula1>Hidden_736</formula1>
    </dataValidation>
    <dataValidation type="list" allowBlank="1" showErrorMessage="1" sqref="BL8:BL201" xr:uid="{00000000-0002-0000-0000-000007000000}">
      <formula1>Hidden_863</formula1>
    </dataValidation>
    <dataValidation type="list" allowBlank="1" showErrorMessage="1" sqref="BS8:BS201" xr:uid="{00000000-0002-0000-0000-000008000000}">
      <formula1>Hidden_970</formula1>
    </dataValidation>
    <dataValidation type="list" allowBlank="1" showErrorMessage="1" sqref="BT8:BT201" xr:uid="{00000000-0002-0000-0000-000009000000}">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1074</v>
      </c>
    </row>
    <row r="2" spans="1:1" x14ac:dyDescent="0.25">
      <c r="A2" t="s">
        <v>215</v>
      </c>
    </row>
    <row r="3" spans="1:1" x14ac:dyDescent="0.25">
      <c r="A3" t="s">
        <v>482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1075</v>
      </c>
    </row>
    <row r="2" spans="1:1" x14ac:dyDescent="0.25">
      <c r="A2" t="s">
        <v>191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6"/>
  <sheetViews>
    <sheetView topLeftCell="A3" workbookViewId="0"/>
  </sheetViews>
  <sheetFormatPr baseColWidth="10" defaultColWidth="9.140625" defaultRowHeight="15" x14ac:dyDescent="0.25"/>
  <cols>
    <col min="1" max="1" width="9.42578125" bestFit="1" customWidth="1"/>
    <col min="2" max="2" width="36.28515625" bestFit="1" customWidth="1"/>
    <col min="3" max="6" width="113.85546875" bestFit="1" customWidth="1"/>
    <col min="7" max="7" width="181.85546875" bestFit="1" customWidth="1"/>
    <col min="8" max="8" width="113.85546875" bestFit="1" customWidth="1"/>
  </cols>
  <sheetData>
    <row r="1" spans="1:8" hidden="1" x14ac:dyDescent="0.25">
      <c r="C1" t="s">
        <v>6</v>
      </c>
      <c r="D1" t="s">
        <v>6</v>
      </c>
      <c r="E1" t="s">
        <v>6</v>
      </c>
      <c r="F1" t="s">
        <v>6</v>
      </c>
      <c r="G1" t="s">
        <v>8</v>
      </c>
      <c r="H1" t="s">
        <v>6</v>
      </c>
    </row>
    <row r="2" spans="1:8" hidden="1" x14ac:dyDescent="0.25">
      <c r="C2" t="s">
        <v>1076</v>
      </c>
      <c r="D2" t="s">
        <v>1077</v>
      </c>
      <c r="E2" t="s">
        <v>1078</v>
      </c>
      <c r="F2" t="s">
        <v>1079</v>
      </c>
      <c r="G2" t="s">
        <v>1080</v>
      </c>
      <c r="H2" t="s">
        <v>1081</v>
      </c>
    </row>
    <row r="3" spans="1:8" x14ac:dyDescent="0.25">
      <c r="A3" s="1" t="s">
        <v>1082</v>
      </c>
      <c r="B3" s="1"/>
      <c r="C3" s="1" t="s">
        <v>1083</v>
      </c>
      <c r="D3" s="1" t="s">
        <v>1084</v>
      </c>
      <c r="E3" s="1" t="s">
        <v>1085</v>
      </c>
      <c r="F3" s="1" t="s">
        <v>1086</v>
      </c>
      <c r="G3" s="1" t="s">
        <v>1087</v>
      </c>
      <c r="H3" s="1" t="s">
        <v>1088</v>
      </c>
    </row>
    <row r="4" spans="1:8" ht="45" customHeight="1" x14ac:dyDescent="0.25">
      <c r="A4" s="3" t="s">
        <v>184</v>
      </c>
      <c r="B4" s="3" t="s">
        <v>1089</v>
      </c>
      <c r="C4" s="3" t="s">
        <v>187</v>
      </c>
      <c r="D4" s="3" t="s">
        <v>187</v>
      </c>
      <c r="E4" s="3" t="s">
        <v>187</v>
      </c>
      <c r="F4" s="3" t="s">
        <v>187</v>
      </c>
      <c r="G4" s="3" t="s">
        <v>188</v>
      </c>
      <c r="H4" s="3" t="s">
        <v>187</v>
      </c>
    </row>
    <row r="5" spans="1:8" ht="45" customHeight="1" x14ac:dyDescent="0.25">
      <c r="A5" s="3" t="s">
        <v>196</v>
      </c>
      <c r="B5" s="3" t="s">
        <v>1090</v>
      </c>
      <c r="C5" s="3" t="s">
        <v>187</v>
      </c>
      <c r="D5" s="3" t="s">
        <v>187</v>
      </c>
      <c r="E5" s="3" t="s">
        <v>187</v>
      </c>
      <c r="F5" s="3" t="s">
        <v>187</v>
      </c>
      <c r="G5" s="3" t="s">
        <v>188</v>
      </c>
      <c r="H5" s="3" t="s">
        <v>187</v>
      </c>
    </row>
    <row r="6" spans="1:8" ht="45" customHeight="1" x14ac:dyDescent="0.25">
      <c r="A6" s="3" t="s">
        <v>202</v>
      </c>
      <c r="B6" s="3" t="s">
        <v>1091</v>
      </c>
      <c r="C6" s="3" t="s">
        <v>204</v>
      </c>
      <c r="D6" s="3" t="s">
        <v>204</v>
      </c>
      <c r="E6" s="3" t="s">
        <v>204</v>
      </c>
      <c r="F6" s="3" t="s">
        <v>204</v>
      </c>
      <c r="G6" s="3" t="s">
        <v>205</v>
      </c>
      <c r="H6" s="3" t="s">
        <v>185</v>
      </c>
    </row>
    <row r="7" spans="1:8" ht="45" customHeight="1" x14ac:dyDescent="0.25">
      <c r="A7" s="3" t="s">
        <v>220</v>
      </c>
      <c r="B7" s="3" t="s">
        <v>1092</v>
      </c>
      <c r="C7" s="3" t="s">
        <v>229</v>
      </c>
      <c r="D7" s="3" t="s">
        <v>230</v>
      </c>
      <c r="E7" s="3" t="s">
        <v>231</v>
      </c>
      <c r="F7" s="3" t="s">
        <v>232</v>
      </c>
      <c r="G7" s="3" t="s">
        <v>205</v>
      </c>
      <c r="H7" s="3" t="s">
        <v>233</v>
      </c>
    </row>
    <row r="8" spans="1:8" ht="45" customHeight="1" x14ac:dyDescent="0.25">
      <c r="A8" s="3" t="s">
        <v>263</v>
      </c>
      <c r="B8" s="3" t="s">
        <v>1093</v>
      </c>
      <c r="C8" s="3" t="s">
        <v>271</v>
      </c>
      <c r="D8" s="3" t="s">
        <v>272</v>
      </c>
      <c r="E8" s="3" t="s">
        <v>273</v>
      </c>
      <c r="F8" s="3" t="s">
        <v>274</v>
      </c>
      <c r="G8" s="3" t="s">
        <v>205</v>
      </c>
      <c r="H8" s="3" t="s">
        <v>275</v>
      </c>
    </row>
    <row r="9" spans="1:8" ht="45" customHeight="1" x14ac:dyDescent="0.25">
      <c r="A9" s="3" t="s">
        <v>291</v>
      </c>
      <c r="B9" s="3" t="s">
        <v>1094</v>
      </c>
      <c r="C9" s="3" t="s">
        <v>295</v>
      </c>
      <c r="D9" s="3" t="s">
        <v>296</v>
      </c>
      <c r="E9" s="3" t="s">
        <v>297</v>
      </c>
      <c r="F9" s="3" t="s">
        <v>298</v>
      </c>
      <c r="G9" s="3" t="s">
        <v>205</v>
      </c>
      <c r="H9" s="3" t="s">
        <v>299</v>
      </c>
    </row>
    <row r="10" spans="1:8" ht="45" customHeight="1" x14ac:dyDescent="0.25">
      <c r="A10" s="3" t="s">
        <v>311</v>
      </c>
      <c r="B10" s="3" t="s">
        <v>1095</v>
      </c>
      <c r="C10" s="3" t="s">
        <v>320</v>
      </c>
      <c r="D10" s="3" t="s">
        <v>321</v>
      </c>
      <c r="E10" s="3" t="s">
        <v>322</v>
      </c>
      <c r="F10" s="3" t="s">
        <v>323</v>
      </c>
      <c r="G10" s="3" t="s">
        <v>205</v>
      </c>
      <c r="H10" s="3" t="s">
        <v>324</v>
      </c>
    </row>
    <row r="11" spans="1:8" ht="45" customHeight="1" x14ac:dyDescent="0.25">
      <c r="A11" s="3" t="s">
        <v>336</v>
      </c>
      <c r="B11" s="3" t="s">
        <v>1096</v>
      </c>
      <c r="C11" s="3" t="s">
        <v>320</v>
      </c>
      <c r="D11" s="3" t="s">
        <v>321</v>
      </c>
      <c r="E11" s="3" t="s">
        <v>322</v>
      </c>
      <c r="F11" s="3" t="s">
        <v>323</v>
      </c>
      <c r="G11" s="3" t="s">
        <v>205</v>
      </c>
      <c r="H11" s="3" t="s">
        <v>324</v>
      </c>
    </row>
    <row r="12" spans="1:8" ht="45" customHeight="1" x14ac:dyDescent="0.25">
      <c r="A12" s="3" t="s">
        <v>350</v>
      </c>
      <c r="B12" s="3" t="s">
        <v>1097</v>
      </c>
      <c r="C12" s="3" t="s">
        <v>357</v>
      </c>
      <c r="D12" s="3" t="s">
        <v>358</v>
      </c>
      <c r="E12" s="3" t="s">
        <v>359</v>
      </c>
      <c r="F12" s="3" t="s">
        <v>360</v>
      </c>
      <c r="G12" s="3" t="s">
        <v>205</v>
      </c>
      <c r="H12" s="3" t="s">
        <v>361</v>
      </c>
    </row>
    <row r="13" spans="1:8" ht="45" customHeight="1" x14ac:dyDescent="0.25">
      <c r="A13" s="3" t="s">
        <v>377</v>
      </c>
      <c r="B13" s="3" t="s">
        <v>1098</v>
      </c>
      <c r="C13" s="3" t="s">
        <v>386</v>
      </c>
      <c r="D13" s="3" t="s">
        <v>230</v>
      </c>
      <c r="E13" s="3" t="s">
        <v>387</v>
      </c>
      <c r="F13" s="3" t="s">
        <v>388</v>
      </c>
      <c r="G13" s="3" t="s">
        <v>205</v>
      </c>
      <c r="H13" s="3" t="s">
        <v>389</v>
      </c>
    </row>
    <row r="14" spans="1:8" ht="45" customHeight="1" x14ac:dyDescent="0.25">
      <c r="A14" s="3" t="s">
        <v>405</v>
      </c>
      <c r="B14" s="3" t="s">
        <v>1099</v>
      </c>
      <c r="C14" s="3" t="s">
        <v>412</v>
      </c>
      <c r="D14" s="3" t="s">
        <v>413</v>
      </c>
      <c r="E14" s="3" t="s">
        <v>414</v>
      </c>
      <c r="F14" s="3" t="s">
        <v>415</v>
      </c>
      <c r="G14" s="3" t="s">
        <v>205</v>
      </c>
      <c r="H14" s="3" t="s">
        <v>416</v>
      </c>
    </row>
    <row r="15" spans="1:8" ht="45" customHeight="1" x14ac:dyDescent="0.25">
      <c r="A15" s="3" t="s">
        <v>431</v>
      </c>
      <c r="B15" s="3" t="s">
        <v>1100</v>
      </c>
      <c r="C15" s="3" t="s">
        <v>440</v>
      </c>
      <c r="D15" s="3" t="s">
        <v>441</v>
      </c>
      <c r="E15" s="3" t="s">
        <v>442</v>
      </c>
      <c r="F15" s="3" t="s">
        <v>443</v>
      </c>
      <c r="G15" s="3" t="s">
        <v>205</v>
      </c>
      <c r="H15" s="3" t="s">
        <v>444</v>
      </c>
    </row>
    <row r="16" spans="1:8" ht="45" customHeight="1" x14ac:dyDescent="0.25">
      <c r="A16" s="3" t="s">
        <v>459</v>
      </c>
      <c r="B16" s="3" t="s">
        <v>1101</v>
      </c>
      <c r="C16" s="3" t="s">
        <v>295</v>
      </c>
      <c r="D16" s="3" t="s">
        <v>468</v>
      </c>
      <c r="E16" s="3" t="s">
        <v>469</v>
      </c>
      <c r="F16" s="3" t="s">
        <v>470</v>
      </c>
      <c r="G16" s="3" t="s">
        <v>205</v>
      </c>
      <c r="H16" s="3" t="s">
        <v>471</v>
      </c>
    </row>
    <row r="17" spans="1:8" ht="45" customHeight="1" x14ac:dyDescent="0.25">
      <c r="A17" s="3" t="s">
        <v>459</v>
      </c>
      <c r="B17" s="3" t="s">
        <v>1102</v>
      </c>
      <c r="C17" s="3" t="s">
        <v>1103</v>
      </c>
      <c r="D17" s="3" t="s">
        <v>1104</v>
      </c>
      <c r="E17" s="3" t="s">
        <v>1105</v>
      </c>
      <c r="F17" s="3" t="s">
        <v>1106</v>
      </c>
      <c r="G17" s="3" t="s">
        <v>205</v>
      </c>
      <c r="H17" s="3" t="s">
        <v>1107</v>
      </c>
    </row>
    <row r="18" spans="1:8" ht="45" customHeight="1" x14ac:dyDescent="0.25">
      <c r="A18" s="3" t="s">
        <v>459</v>
      </c>
      <c r="B18" s="3" t="s">
        <v>1108</v>
      </c>
      <c r="C18" s="3" t="s">
        <v>1109</v>
      </c>
      <c r="D18" s="3" t="s">
        <v>1110</v>
      </c>
      <c r="E18" s="3" t="s">
        <v>672</v>
      </c>
      <c r="F18" s="3" t="s">
        <v>1111</v>
      </c>
      <c r="G18" s="3" t="s">
        <v>205</v>
      </c>
      <c r="H18" s="3" t="s">
        <v>1112</v>
      </c>
    </row>
    <row r="19" spans="1:8" ht="45" customHeight="1" x14ac:dyDescent="0.25">
      <c r="A19" s="3" t="s">
        <v>585</v>
      </c>
      <c r="B19" s="3" t="s">
        <v>1113</v>
      </c>
      <c r="C19" s="3" t="s">
        <v>592</v>
      </c>
      <c r="D19" s="3" t="s">
        <v>593</v>
      </c>
      <c r="E19" s="3" t="s">
        <v>594</v>
      </c>
      <c r="F19" s="3" t="s">
        <v>595</v>
      </c>
      <c r="G19" s="3" t="s">
        <v>205</v>
      </c>
      <c r="H19" s="3" t="s">
        <v>596</v>
      </c>
    </row>
    <row r="20" spans="1:8" ht="45" customHeight="1" x14ac:dyDescent="0.25">
      <c r="A20" s="3" t="s">
        <v>612</v>
      </c>
      <c r="B20" s="3" t="s">
        <v>1114</v>
      </c>
      <c r="C20" s="3" t="s">
        <v>619</v>
      </c>
      <c r="D20" s="3" t="s">
        <v>620</v>
      </c>
      <c r="E20" s="3" t="s">
        <v>621</v>
      </c>
      <c r="F20" s="3" t="s">
        <v>622</v>
      </c>
      <c r="G20" s="3" t="s">
        <v>205</v>
      </c>
      <c r="H20" s="3" t="s">
        <v>623</v>
      </c>
    </row>
    <row r="21" spans="1:8" ht="45" customHeight="1" x14ac:dyDescent="0.25">
      <c r="A21" s="3" t="s">
        <v>638</v>
      </c>
      <c r="B21" s="3" t="s">
        <v>1115</v>
      </c>
      <c r="C21" s="3" t="s">
        <v>645</v>
      </c>
      <c r="D21" s="3" t="s">
        <v>646</v>
      </c>
      <c r="E21" s="3" t="s">
        <v>647</v>
      </c>
      <c r="F21" s="3" t="s">
        <v>648</v>
      </c>
      <c r="G21" s="3" t="s">
        <v>205</v>
      </c>
      <c r="H21" s="3" t="s">
        <v>649</v>
      </c>
    </row>
    <row r="22" spans="1:8" ht="45" customHeight="1" x14ac:dyDescent="0.25">
      <c r="A22" s="3" t="s">
        <v>663</v>
      </c>
      <c r="B22" s="3" t="s">
        <v>1116</v>
      </c>
      <c r="C22" s="3" t="s">
        <v>670</v>
      </c>
      <c r="D22" s="3" t="s">
        <v>671</v>
      </c>
      <c r="E22" s="3" t="s">
        <v>672</v>
      </c>
      <c r="F22" s="3" t="s">
        <v>673</v>
      </c>
      <c r="G22" s="3" t="s">
        <v>674</v>
      </c>
      <c r="H22" s="3" t="s">
        <v>675</v>
      </c>
    </row>
    <row r="23" spans="1:8" ht="45" customHeight="1" x14ac:dyDescent="0.25">
      <c r="A23" s="3" t="s">
        <v>688</v>
      </c>
      <c r="B23" s="3" t="s">
        <v>1117</v>
      </c>
      <c r="C23" s="3" t="s">
        <v>694</v>
      </c>
      <c r="D23" s="3" t="s">
        <v>695</v>
      </c>
      <c r="E23" s="3" t="s">
        <v>696</v>
      </c>
      <c r="F23" s="3" t="s">
        <v>697</v>
      </c>
      <c r="G23" s="3" t="s">
        <v>205</v>
      </c>
      <c r="H23" s="3" t="s">
        <v>698</v>
      </c>
    </row>
    <row r="24" spans="1:8" ht="45" customHeight="1" x14ac:dyDescent="0.25">
      <c r="A24" s="3" t="s">
        <v>709</v>
      </c>
      <c r="B24" s="3" t="s">
        <v>1118</v>
      </c>
      <c r="C24" s="3" t="s">
        <v>619</v>
      </c>
      <c r="D24" s="3" t="s">
        <v>620</v>
      </c>
      <c r="E24" s="3" t="s">
        <v>621</v>
      </c>
      <c r="F24" s="3" t="s">
        <v>622</v>
      </c>
      <c r="G24" s="3" t="s">
        <v>205</v>
      </c>
      <c r="H24" s="3" t="s">
        <v>623</v>
      </c>
    </row>
    <row r="25" spans="1:8" ht="45" customHeight="1" x14ac:dyDescent="0.25">
      <c r="A25" s="3" t="s">
        <v>727</v>
      </c>
      <c r="B25" s="3" t="s">
        <v>1119</v>
      </c>
      <c r="C25" s="3" t="s">
        <v>733</v>
      </c>
      <c r="D25" s="3" t="s">
        <v>734</v>
      </c>
      <c r="E25" s="3" t="s">
        <v>735</v>
      </c>
      <c r="F25" s="3" t="s">
        <v>736</v>
      </c>
      <c r="G25" s="3" t="s">
        <v>205</v>
      </c>
      <c r="H25" s="3" t="s">
        <v>737</v>
      </c>
    </row>
    <row r="26" spans="1:8" ht="45" customHeight="1" x14ac:dyDescent="0.25">
      <c r="A26" s="3" t="s">
        <v>749</v>
      </c>
      <c r="B26" s="3" t="s">
        <v>1120</v>
      </c>
      <c r="C26" s="3" t="s">
        <v>756</v>
      </c>
      <c r="D26" s="3" t="s">
        <v>757</v>
      </c>
      <c r="E26" s="3" t="s">
        <v>758</v>
      </c>
      <c r="F26" s="3" t="s">
        <v>759</v>
      </c>
      <c r="G26" s="3" t="s">
        <v>205</v>
      </c>
      <c r="H26" s="3" t="s">
        <v>760</v>
      </c>
    </row>
    <row r="27" spans="1:8" ht="45" customHeight="1" x14ac:dyDescent="0.25">
      <c r="A27" s="3" t="s">
        <v>770</v>
      </c>
      <c r="B27" s="3" t="s">
        <v>1121</v>
      </c>
      <c r="C27" s="3" t="s">
        <v>592</v>
      </c>
      <c r="D27" s="3" t="s">
        <v>593</v>
      </c>
      <c r="E27" s="3" t="s">
        <v>594</v>
      </c>
      <c r="F27" s="3" t="s">
        <v>595</v>
      </c>
      <c r="G27" s="3" t="s">
        <v>205</v>
      </c>
      <c r="H27" s="3" t="s">
        <v>776</v>
      </c>
    </row>
    <row r="28" spans="1:8" ht="45" customHeight="1" x14ac:dyDescent="0.25">
      <c r="A28" s="3" t="s">
        <v>785</v>
      </c>
      <c r="B28" s="3" t="s">
        <v>1122</v>
      </c>
      <c r="C28" s="3" t="s">
        <v>791</v>
      </c>
      <c r="D28" s="3" t="s">
        <v>792</v>
      </c>
      <c r="E28" s="3" t="s">
        <v>793</v>
      </c>
      <c r="F28" s="3" t="s">
        <v>794</v>
      </c>
      <c r="G28" s="3" t="s">
        <v>205</v>
      </c>
      <c r="H28" s="3" t="s">
        <v>275</v>
      </c>
    </row>
    <row r="29" spans="1:8" ht="45" customHeight="1" x14ac:dyDescent="0.25">
      <c r="A29" s="3" t="s">
        <v>806</v>
      </c>
      <c r="B29" s="3" t="s">
        <v>1123</v>
      </c>
      <c r="C29" s="3" t="s">
        <v>812</v>
      </c>
      <c r="D29" s="3" t="s">
        <v>813</v>
      </c>
      <c r="E29" s="3" t="s">
        <v>814</v>
      </c>
      <c r="F29" s="3" t="s">
        <v>815</v>
      </c>
      <c r="G29" s="3" t="s">
        <v>205</v>
      </c>
      <c r="H29" s="3" t="s">
        <v>816</v>
      </c>
    </row>
    <row r="30" spans="1:8" ht="45" customHeight="1" x14ac:dyDescent="0.25">
      <c r="A30" s="3" t="s">
        <v>828</v>
      </c>
      <c r="B30" s="3" t="s">
        <v>1124</v>
      </c>
      <c r="C30" s="3" t="s">
        <v>834</v>
      </c>
      <c r="D30" s="3" t="s">
        <v>835</v>
      </c>
      <c r="E30" s="3" t="s">
        <v>836</v>
      </c>
      <c r="F30" s="3" t="s">
        <v>837</v>
      </c>
      <c r="G30" s="3" t="s">
        <v>674</v>
      </c>
      <c r="H30" s="3" t="s">
        <v>838</v>
      </c>
    </row>
    <row r="31" spans="1:8" ht="45" customHeight="1" x14ac:dyDescent="0.25">
      <c r="A31" s="3" t="s">
        <v>852</v>
      </c>
      <c r="B31" s="3" t="s">
        <v>1125</v>
      </c>
      <c r="C31" s="3" t="s">
        <v>619</v>
      </c>
      <c r="D31" s="3" t="s">
        <v>620</v>
      </c>
      <c r="E31" s="3" t="s">
        <v>621</v>
      </c>
      <c r="F31" s="3" t="s">
        <v>622</v>
      </c>
      <c r="G31" s="3" t="s">
        <v>205</v>
      </c>
      <c r="H31" s="3" t="s">
        <v>623</v>
      </c>
    </row>
    <row r="32" spans="1:8" ht="45" customHeight="1" x14ac:dyDescent="0.25">
      <c r="A32" s="3" t="s">
        <v>865</v>
      </c>
      <c r="B32" s="3" t="s">
        <v>1126</v>
      </c>
      <c r="C32" s="3" t="s">
        <v>872</v>
      </c>
      <c r="D32" s="3" t="s">
        <v>873</v>
      </c>
      <c r="E32" s="3" t="s">
        <v>734</v>
      </c>
      <c r="F32" s="3" t="s">
        <v>874</v>
      </c>
      <c r="G32" s="3" t="s">
        <v>205</v>
      </c>
      <c r="H32" s="3" t="s">
        <v>875</v>
      </c>
    </row>
    <row r="33" spans="1:8" ht="45" customHeight="1" x14ac:dyDescent="0.25">
      <c r="A33" s="3" t="s">
        <v>903</v>
      </c>
      <c r="B33" s="3" t="s">
        <v>1127</v>
      </c>
      <c r="C33" s="3" t="s">
        <v>909</v>
      </c>
      <c r="D33" s="3" t="s">
        <v>910</v>
      </c>
      <c r="E33" s="3" t="s">
        <v>413</v>
      </c>
      <c r="F33" s="3" t="s">
        <v>911</v>
      </c>
      <c r="G33" s="3" t="s">
        <v>205</v>
      </c>
      <c r="H33" s="3" t="s">
        <v>912</v>
      </c>
    </row>
    <row r="34" spans="1:8" ht="45" customHeight="1" x14ac:dyDescent="0.25">
      <c r="A34" s="3" t="s">
        <v>923</v>
      </c>
      <c r="B34" s="3" t="s">
        <v>1128</v>
      </c>
      <c r="C34" s="3" t="s">
        <v>929</v>
      </c>
      <c r="D34" s="3" t="s">
        <v>930</v>
      </c>
      <c r="E34" s="3" t="s">
        <v>414</v>
      </c>
      <c r="F34" s="3" t="s">
        <v>931</v>
      </c>
      <c r="G34" s="3" t="s">
        <v>205</v>
      </c>
      <c r="H34" s="3" t="s">
        <v>932</v>
      </c>
    </row>
    <row r="35" spans="1:8" ht="45" customHeight="1" x14ac:dyDescent="0.25">
      <c r="A35" s="3" t="s">
        <v>944</v>
      </c>
      <c r="B35" s="3" t="s">
        <v>1129</v>
      </c>
      <c r="C35" s="3" t="s">
        <v>756</v>
      </c>
      <c r="D35" s="3" t="s">
        <v>757</v>
      </c>
      <c r="E35" s="3" t="s">
        <v>758</v>
      </c>
      <c r="F35" s="3" t="s">
        <v>759</v>
      </c>
      <c r="G35" s="3" t="s">
        <v>205</v>
      </c>
      <c r="H35" s="3" t="s">
        <v>760</v>
      </c>
    </row>
    <row r="36" spans="1:8" ht="45" customHeight="1" x14ac:dyDescent="0.25">
      <c r="A36" s="3" t="s">
        <v>958</v>
      </c>
      <c r="B36" s="3" t="s">
        <v>1130</v>
      </c>
      <c r="C36" s="3" t="s">
        <v>964</v>
      </c>
      <c r="D36" s="3" t="s">
        <v>965</v>
      </c>
      <c r="E36" s="3" t="s">
        <v>966</v>
      </c>
      <c r="F36" s="3" t="s">
        <v>967</v>
      </c>
      <c r="G36" s="3" t="s">
        <v>205</v>
      </c>
      <c r="H36" s="3" t="s">
        <v>968</v>
      </c>
    </row>
  </sheetData>
  <dataValidations count="1">
    <dataValidation type="list" allowBlank="1" showErrorMessage="1" sqref="G4:G201" xr:uid="{00000000-0002-0000-0B00-000000000000}">
      <formula1>Hidden_1_Tabla_4748216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205</v>
      </c>
    </row>
    <row r="2" spans="1:1" x14ac:dyDescent="0.25">
      <c r="A2" t="s">
        <v>674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6"/>
  <sheetViews>
    <sheetView topLeftCell="A3" workbookViewId="0"/>
  </sheetViews>
  <sheetFormatPr baseColWidth="10" defaultColWidth="9.140625" defaultRowHeight="15" x14ac:dyDescent="0.25"/>
  <cols>
    <col min="1" max="1" width="9.42578125" bestFit="1" customWidth="1"/>
    <col min="2" max="2" width="36" bestFit="1" customWidth="1"/>
    <col min="3" max="6" width="113.85546875" bestFit="1" customWidth="1"/>
    <col min="7" max="7" width="181.85546875" bestFit="1" customWidth="1"/>
    <col min="8" max="8" width="113.85546875" bestFit="1" customWidth="1"/>
  </cols>
  <sheetData>
    <row r="1" spans="1:8" hidden="1" x14ac:dyDescent="0.25">
      <c r="C1" t="s">
        <v>6</v>
      </c>
      <c r="D1" t="s">
        <v>6</v>
      </c>
      <c r="E1" t="s">
        <v>6</v>
      </c>
      <c r="F1" t="s">
        <v>6</v>
      </c>
      <c r="G1" t="s">
        <v>8</v>
      </c>
      <c r="H1" t="s">
        <v>6</v>
      </c>
    </row>
    <row r="2" spans="1:8" hidden="1" x14ac:dyDescent="0.25">
      <c r="C2" t="s">
        <v>1131</v>
      </c>
      <c r="D2" t="s">
        <v>1132</v>
      </c>
      <c r="E2" t="s">
        <v>1133</v>
      </c>
      <c r="F2" t="s">
        <v>1134</v>
      </c>
      <c r="G2" t="s">
        <v>1135</v>
      </c>
      <c r="H2" t="s">
        <v>1136</v>
      </c>
    </row>
    <row r="3" spans="1:8" x14ac:dyDescent="0.25">
      <c r="A3" s="1" t="s">
        <v>1082</v>
      </c>
      <c r="B3" s="1"/>
      <c r="C3" s="1" t="s">
        <v>1083</v>
      </c>
      <c r="D3" s="1" t="s">
        <v>1084</v>
      </c>
      <c r="E3" s="1" t="s">
        <v>1085</v>
      </c>
      <c r="F3" s="1" t="s">
        <v>1137</v>
      </c>
      <c r="G3" s="1" t="s">
        <v>1087</v>
      </c>
      <c r="H3" s="1" t="s">
        <v>1138</v>
      </c>
    </row>
    <row r="4" spans="1:8" ht="45" customHeight="1" x14ac:dyDescent="0.25">
      <c r="A4" s="3" t="s">
        <v>184</v>
      </c>
      <c r="B4" s="3" t="s">
        <v>1139</v>
      </c>
      <c r="C4" s="3" t="s">
        <v>187</v>
      </c>
      <c r="D4" s="3" t="s">
        <v>187</v>
      </c>
      <c r="E4" s="3" t="s">
        <v>187</v>
      </c>
      <c r="F4" s="3" t="s">
        <v>187</v>
      </c>
      <c r="G4" s="3" t="s">
        <v>188</v>
      </c>
      <c r="H4" s="3" t="s">
        <v>187</v>
      </c>
    </row>
    <row r="5" spans="1:8" ht="45" customHeight="1" x14ac:dyDescent="0.25">
      <c r="A5" s="3" t="s">
        <v>196</v>
      </c>
      <c r="B5" s="3" t="s">
        <v>1140</v>
      </c>
      <c r="C5" s="3" t="s">
        <v>187</v>
      </c>
      <c r="D5" s="3" t="s">
        <v>187</v>
      </c>
      <c r="E5" s="3" t="s">
        <v>187</v>
      </c>
      <c r="F5" s="3" t="s">
        <v>187</v>
      </c>
      <c r="G5" s="3" t="s">
        <v>188</v>
      </c>
      <c r="H5" s="3" t="s">
        <v>187</v>
      </c>
    </row>
    <row r="6" spans="1:8" ht="45" customHeight="1" x14ac:dyDescent="0.25">
      <c r="A6" s="3" t="s">
        <v>202</v>
      </c>
      <c r="B6" s="3" t="s">
        <v>1141</v>
      </c>
      <c r="C6" s="3" t="s">
        <v>204</v>
      </c>
      <c r="D6" s="3" t="s">
        <v>204</v>
      </c>
      <c r="E6" s="3" t="s">
        <v>204</v>
      </c>
      <c r="F6" s="3" t="s">
        <v>204</v>
      </c>
      <c r="G6" s="3" t="s">
        <v>205</v>
      </c>
      <c r="H6" s="3" t="s">
        <v>204</v>
      </c>
    </row>
    <row r="7" spans="1:8" ht="45" customHeight="1" x14ac:dyDescent="0.25">
      <c r="A7" s="3" t="s">
        <v>220</v>
      </c>
      <c r="B7" s="3" t="s">
        <v>1142</v>
      </c>
      <c r="C7" s="3" t="s">
        <v>229</v>
      </c>
      <c r="D7" s="3" t="s">
        <v>230</v>
      </c>
      <c r="E7" s="3" t="s">
        <v>231</v>
      </c>
      <c r="F7" s="3" t="s">
        <v>232</v>
      </c>
      <c r="G7" s="3" t="s">
        <v>205</v>
      </c>
      <c r="H7" s="3" t="s">
        <v>233</v>
      </c>
    </row>
    <row r="8" spans="1:8" ht="45" customHeight="1" x14ac:dyDescent="0.25">
      <c r="A8" s="3" t="s">
        <v>263</v>
      </c>
      <c r="B8" s="3" t="s">
        <v>1143</v>
      </c>
      <c r="C8" s="3" t="s">
        <v>271</v>
      </c>
      <c r="D8" s="3" t="s">
        <v>272</v>
      </c>
      <c r="E8" s="3" t="s">
        <v>273</v>
      </c>
      <c r="F8" s="3" t="s">
        <v>274</v>
      </c>
      <c r="G8" s="3" t="s">
        <v>205</v>
      </c>
      <c r="H8" s="3" t="s">
        <v>275</v>
      </c>
    </row>
    <row r="9" spans="1:8" ht="45" customHeight="1" x14ac:dyDescent="0.25">
      <c r="A9" s="3" t="s">
        <v>291</v>
      </c>
      <c r="B9" s="3" t="s">
        <v>1144</v>
      </c>
      <c r="C9" s="3" t="s">
        <v>295</v>
      </c>
      <c r="D9" s="3" t="s">
        <v>296</v>
      </c>
      <c r="E9" s="3" t="s">
        <v>297</v>
      </c>
      <c r="F9" s="3" t="s">
        <v>298</v>
      </c>
      <c r="G9" s="3" t="s">
        <v>205</v>
      </c>
      <c r="H9" s="3" t="s">
        <v>299</v>
      </c>
    </row>
    <row r="10" spans="1:8" ht="45" customHeight="1" x14ac:dyDescent="0.25">
      <c r="A10" s="3" t="s">
        <v>311</v>
      </c>
      <c r="B10" s="3" t="s">
        <v>1145</v>
      </c>
      <c r="C10" s="3" t="s">
        <v>320</v>
      </c>
      <c r="D10" s="3" t="s">
        <v>321</v>
      </c>
      <c r="E10" s="3" t="s">
        <v>322</v>
      </c>
      <c r="F10" s="3" t="s">
        <v>323</v>
      </c>
      <c r="G10" s="3" t="s">
        <v>205</v>
      </c>
      <c r="H10" s="3" t="s">
        <v>324</v>
      </c>
    </row>
    <row r="11" spans="1:8" ht="45" customHeight="1" x14ac:dyDescent="0.25">
      <c r="A11" s="3" t="s">
        <v>336</v>
      </c>
      <c r="B11" s="3" t="s">
        <v>1146</v>
      </c>
      <c r="C11" s="3" t="s">
        <v>320</v>
      </c>
      <c r="D11" s="3" t="s">
        <v>321</v>
      </c>
      <c r="E11" s="3" t="s">
        <v>322</v>
      </c>
      <c r="F11" s="3" t="s">
        <v>323</v>
      </c>
      <c r="G11" s="3" t="s">
        <v>205</v>
      </c>
      <c r="H11" s="3" t="s">
        <v>324</v>
      </c>
    </row>
    <row r="12" spans="1:8" ht="45" customHeight="1" x14ac:dyDescent="0.25">
      <c r="A12" s="3" t="s">
        <v>350</v>
      </c>
      <c r="B12" s="3" t="s">
        <v>1147</v>
      </c>
      <c r="C12" s="3" t="s">
        <v>357</v>
      </c>
      <c r="D12" s="3" t="s">
        <v>358</v>
      </c>
      <c r="E12" s="3" t="s">
        <v>359</v>
      </c>
      <c r="F12" s="3" t="s">
        <v>360</v>
      </c>
      <c r="G12" s="3" t="s">
        <v>205</v>
      </c>
      <c r="H12" s="3" t="s">
        <v>361</v>
      </c>
    </row>
    <row r="13" spans="1:8" ht="45" customHeight="1" x14ac:dyDescent="0.25">
      <c r="A13" s="3" t="s">
        <v>377</v>
      </c>
      <c r="B13" s="3" t="s">
        <v>1148</v>
      </c>
      <c r="C13" s="3" t="s">
        <v>386</v>
      </c>
      <c r="D13" s="3" t="s">
        <v>230</v>
      </c>
      <c r="E13" s="3" t="s">
        <v>387</v>
      </c>
      <c r="F13" s="3" t="s">
        <v>388</v>
      </c>
      <c r="G13" s="3" t="s">
        <v>205</v>
      </c>
      <c r="H13" s="3" t="s">
        <v>389</v>
      </c>
    </row>
    <row r="14" spans="1:8" ht="45" customHeight="1" x14ac:dyDescent="0.25">
      <c r="A14" s="3" t="s">
        <v>405</v>
      </c>
      <c r="B14" s="3" t="s">
        <v>1149</v>
      </c>
      <c r="C14" s="3" t="s">
        <v>412</v>
      </c>
      <c r="D14" s="3" t="s">
        <v>413</v>
      </c>
      <c r="E14" s="3" t="s">
        <v>414</v>
      </c>
      <c r="F14" s="3" t="s">
        <v>415</v>
      </c>
      <c r="G14" s="3" t="s">
        <v>205</v>
      </c>
      <c r="H14" s="3" t="s">
        <v>416</v>
      </c>
    </row>
    <row r="15" spans="1:8" ht="45" customHeight="1" x14ac:dyDescent="0.25">
      <c r="A15" s="3" t="s">
        <v>431</v>
      </c>
      <c r="B15" s="3" t="s">
        <v>1150</v>
      </c>
      <c r="C15" s="3" t="s">
        <v>440</v>
      </c>
      <c r="D15" s="3" t="s">
        <v>441</v>
      </c>
      <c r="E15" s="3" t="s">
        <v>442</v>
      </c>
      <c r="F15" s="3" t="s">
        <v>443</v>
      </c>
      <c r="G15" s="3" t="s">
        <v>205</v>
      </c>
      <c r="H15" s="3" t="s">
        <v>444</v>
      </c>
    </row>
    <row r="16" spans="1:8" ht="45" customHeight="1" x14ac:dyDescent="0.25">
      <c r="A16" s="3" t="s">
        <v>459</v>
      </c>
      <c r="B16" s="3" t="s">
        <v>1151</v>
      </c>
      <c r="C16" s="3" t="s">
        <v>295</v>
      </c>
      <c r="D16" s="3" t="s">
        <v>468</v>
      </c>
      <c r="E16" s="3" t="s">
        <v>469</v>
      </c>
      <c r="F16" s="3" t="s">
        <v>470</v>
      </c>
      <c r="G16" s="3" t="s">
        <v>205</v>
      </c>
      <c r="H16" s="3" t="s">
        <v>471</v>
      </c>
    </row>
    <row r="17" spans="1:8" ht="45" customHeight="1" x14ac:dyDescent="0.25">
      <c r="A17" s="3" t="s">
        <v>459</v>
      </c>
      <c r="B17" s="3" t="s">
        <v>1152</v>
      </c>
      <c r="C17" s="3" t="s">
        <v>1103</v>
      </c>
      <c r="D17" s="3" t="s">
        <v>1104</v>
      </c>
      <c r="E17" s="3" t="s">
        <v>1105</v>
      </c>
      <c r="F17" s="3" t="s">
        <v>1106</v>
      </c>
      <c r="G17" s="3" t="s">
        <v>205</v>
      </c>
      <c r="H17" s="3" t="s">
        <v>1107</v>
      </c>
    </row>
    <row r="18" spans="1:8" ht="45" customHeight="1" x14ac:dyDescent="0.25">
      <c r="A18" s="3" t="s">
        <v>459</v>
      </c>
      <c r="B18" s="3" t="s">
        <v>1153</v>
      </c>
      <c r="C18" s="3" t="s">
        <v>1109</v>
      </c>
      <c r="D18" s="3" t="s">
        <v>1110</v>
      </c>
      <c r="E18" s="3" t="s">
        <v>672</v>
      </c>
      <c r="F18" s="3" t="s">
        <v>1111</v>
      </c>
      <c r="G18" s="3" t="s">
        <v>205</v>
      </c>
      <c r="H18" s="3" t="s">
        <v>1112</v>
      </c>
    </row>
    <row r="19" spans="1:8" ht="45" customHeight="1" x14ac:dyDescent="0.25">
      <c r="A19" s="3" t="s">
        <v>585</v>
      </c>
      <c r="B19" s="3" t="s">
        <v>1154</v>
      </c>
      <c r="C19" s="3" t="s">
        <v>592</v>
      </c>
      <c r="D19" s="3" t="s">
        <v>593</v>
      </c>
      <c r="E19" s="3" t="s">
        <v>594</v>
      </c>
      <c r="F19" s="3" t="s">
        <v>595</v>
      </c>
      <c r="G19" s="3" t="s">
        <v>205</v>
      </c>
      <c r="H19" s="3" t="s">
        <v>596</v>
      </c>
    </row>
    <row r="20" spans="1:8" ht="45" customHeight="1" x14ac:dyDescent="0.25">
      <c r="A20" s="3" t="s">
        <v>612</v>
      </c>
      <c r="B20" s="3" t="s">
        <v>1155</v>
      </c>
      <c r="C20" s="3" t="s">
        <v>619</v>
      </c>
      <c r="D20" s="3" t="s">
        <v>620</v>
      </c>
      <c r="E20" s="3" t="s">
        <v>621</v>
      </c>
      <c r="F20" s="3" t="s">
        <v>622</v>
      </c>
      <c r="G20" s="3" t="s">
        <v>205</v>
      </c>
      <c r="H20" s="3" t="s">
        <v>623</v>
      </c>
    </row>
    <row r="21" spans="1:8" ht="45" customHeight="1" x14ac:dyDescent="0.25">
      <c r="A21" s="3" t="s">
        <v>638</v>
      </c>
      <c r="B21" s="3" t="s">
        <v>1156</v>
      </c>
      <c r="C21" s="3" t="s">
        <v>645</v>
      </c>
      <c r="D21" s="3" t="s">
        <v>646</v>
      </c>
      <c r="E21" s="3" t="s">
        <v>647</v>
      </c>
      <c r="F21" s="3" t="s">
        <v>648</v>
      </c>
      <c r="G21" s="3" t="s">
        <v>205</v>
      </c>
      <c r="H21" s="3" t="s">
        <v>649</v>
      </c>
    </row>
    <row r="22" spans="1:8" ht="45" customHeight="1" x14ac:dyDescent="0.25">
      <c r="A22" s="3" t="s">
        <v>663</v>
      </c>
      <c r="B22" s="3" t="s">
        <v>1157</v>
      </c>
      <c r="C22" s="3" t="s">
        <v>670</v>
      </c>
      <c r="D22" s="3" t="s">
        <v>671</v>
      </c>
      <c r="E22" s="3" t="s">
        <v>672</v>
      </c>
      <c r="F22" s="3" t="s">
        <v>673</v>
      </c>
      <c r="G22" s="3" t="s">
        <v>674</v>
      </c>
      <c r="H22" s="3" t="s">
        <v>675</v>
      </c>
    </row>
    <row r="23" spans="1:8" ht="45" customHeight="1" x14ac:dyDescent="0.25">
      <c r="A23" s="3" t="s">
        <v>688</v>
      </c>
      <c r="B23" s="3" t="s">
        <v>1158</v>
      </c>
      <c r="C23" s="3" t="s">
        <v>694</v>
      </c>
      <c r="D23" s="3" t="s">
        <v>695</v>
      </c>
      <c r="E23" s="3" t="s">
        <v>696</v>
      </c>
      <c r="F23" s="3" t="s">
        <v>697</v>
      </c>
      <c r="G23" s="3" t="s">
        <v>205</v>
      </c>
      <c r="H23" s="3" t="s">
        <v>698</v>
      </c>
    </row>
    <row r="24" spans="1:8" ht="45" customHeight="1" x14ac:dyDescent="0.25">
      <c r="A24" s="3" t="s">
        <v>709</v>
      </c>
      <c r="B24" s="3" t="s">
        <v>1159</v>
      </c>
      <c r="C24" s="3" t="s">
        <v>619</v>
      </c>
      <c r="D24" s="3" t="s">
        <v>620</v>
      </c>
      <c r="E24" s="3" t="s">
        <v>621</v>
      </c>
      <c r="F24" s="3" t="s">
        <v>622</v>
      </c>
      <c r="G24" s="3" t="s">
        <v>205</v>
      </c>
      <c r="H24" s="3" t="s">
        <v>623</v>
      </c>
    </row>
    <row r="25" spans="1:8" ht="45" customHeight="1" x14ac:dyDescent="0.25">
      <c r="A25" s="3" t="s">
        <v>727</v>
      </c>
      <c r="B25" s="3" t="s">
        <v>1160</v>
      </c>
      <c r="C25" s="3" t="s">
        <v>733</v>
      </c>
      <c r="D25" s="3" t="s">
        <v>734</v>
      </c>
      <c r="E25" s="3" t="s">
        <v>735</v>
      </c>
      <c r="F25" s="3" t="s">
        <v>736</v>
      </c>
      <c r="G25" s="3" t="s">
        <v>205</v>
      </c>
      <c r="H25" s="3" t="s">
        <v>737</v>
      </c>
    </row>
    <row r="26" spans="1:8" ht="45" customHeight="1" x14ac:dyDescent="0.25">
      <c r="A26" s="3" t="s">
        <v>749</v>
      </c>
      <c r="B26" s="3" t="s">
        <v>1161</v>
      </c>
      <c r="C26" s="3" t="s">
        <v>756</v>
      </c>
      <c r="D26" s="3" t="s">
        <v>757</v>
      </c>
      <c r="E26" s="3" t="s">
        <v>758</v>
      </c>
      <c r="F26" s="3" t="s">
        <v>759</v>
      </c>
      <c r="G26" s="3" t="s">
        <v>205</v>
      </c>
      <c r="H26" s="3" t="s">
        <v>760</v>
      </c>
    </row>
    <row r="27" spans="1:8" ht="45" customHeight="1" x14ac:dyDescent="0.25">
      <c r="A27" s="3" t="s">
        <v>770</v>
      </c>
      <c r="B27" s="3" t="s">
        <v>1162</v>
      </c>
      <c r="C27" s="3" t="s">
        <v>592</v>
      </c>
      <c r="D27" s="3" t="s">
        <v>593</v>
      </c>
      <c r="E27" s="3" t="s">
        <v>594</v>
      </c>
      <c r="F27" s="3" t="s">
        <v>595</v>
      </c>
      <c r="G27" s="3" t="s">
        <v>205</v>
      </c>
      <c r="H27" s="3" t="s">
        <v>776</v>
      </c>
    </row>
    <row r="28" spans="1:8" ht="45" customHeight="1" x14ac:dyDescent="0.25">
      <c r="A28" s="3" t="s">
        <v>785</v>
      </c>
      <c r="B28" s="3" t="s">
        <v>1163</v>
      </c>
      <c r="C28" s="3" t="s">
        <v>791</v>
      </c>
      <c r="D28" s="3" t="s">
        <v>792</v>
      </c>
      <c r="E28" s="3" t="s">
        <v>793</v>
      </c>
      <c r="F28" s="3" t="s">
        <v>794</v>
      </c>
      <c r="G28" s="3" t="s">
        <v>205</v>
      </c>
      <c r="H28" s="3" t="s">
        <v>275</v>
      </c>
    </row>
    <row r="29" spans="1:8" ht="45" customHeight="1" x14ac:dyDescent="0.25">
      <c r="A29" s="3" t="s">
        <v>806</v>
      </c>
      <c r="B29" s="3" t="s">
        <v>1164</v>
      </c>
      <c r="C29" s="3" t="s">
        <v>812</v>
      </c>
      <c r="D29" s="3" t="s">
        <v>813</v>
      </c>
      <c r="E29" s="3" t="s">
        <v>814</v>
      </c>
      <c r="F29" s="3" t="s">
        <v>815</v>
      </c>
      <c r="G29" s="3" t="s">
        <v>205</v>
      </c>
      <c r="H29" s="3" t="s">
        <v>816</v>
      </c>
    </row>
    <row r="30" spans="1:8" ht="45" customHeight="1" x14ac:dyDescent="0.25">
      <c r="A30" s="3" t="s">
        <v>828</v>
      </c>
      <c r="B30" s="3" t="s">
        <v>1165</v>
      </c>
      <c r="C30" s="3" t="s">
        <v>834</v>
      </c>
      <c r="D30" s="3" t="s">
        <v>835</v>
      </c>
      <c r="E30" s="3" t="s">
        <v>836</v>
      </c>
      <c r="F30" s="3" t="s">
        <v>837</v>
      </c>
      <c r="G30" s="3" t="s">
        <v>674</v>
      </c>
      <c r="H30" s="3" t="s">
        <v>838</v>
      </c>
    </row>
    <row r="31" spans="1:8" ht="45" customHeight="1" x14ac:dyDescent="0.25">
      <c r="A31" s="3" t="s">
        <v>852</v>
      </c>
      <c r="B31" s="3" t="s">
        <v>1166</v>
      </c>
      <c r="C31" s="3" t="s">
        <v>619</v>
      </c>
      <c r="D31" s="3" t="s">
        <v>620</v>
      </c>
      <c r="E31" s="3" t="s">
        <v>621</v>
      </c>
      <c r="F31" s="3" t="s">
        <v>622</v>
      </c>
      <c r="G31" s="3" t="s">
        <v>205</v>
      </c>
      <c r="H31" s="3" t="s">
        <v>623</v>
      </c>
    </row>
    <row r="32" spans="1:8" ht="45" customHeight="1" x14ac:dyDescent="0.25">
      <c r="A32" s="3" t="s">
        <v>865</v>
      </c>
      <c r="B32" s="3" t="s">
        <v>1167</v>
      </c>
      <c r="C32" s="3" t="s">
        <v>872</v>
      </c>
      <c r="D32" s="3" t="s">
        <v>873</v>
      </c>
      <c r="E32" s="3" t="s">
        <v>734</v>
      </c>
      <c r="F32" s="3" t="s">
        <v>874</v>
      </c>
      <c r="G32" s="3" t="s">
        <v>205</v>
      </c>
      <c r="H32" s="3" t="s">
        <v>875</v>
      </c>
    </row>
    <row r="33" spans="1:8" ht="45" customHeight="1" x14ac:dyDescent="0.25">
      <c r="A33" s="3" t="s">
        <v>903</v>
      </c>
      <c r="B33" s="3" t="s">
        <v>1168</v>
      </c>
      <c r="C33" s="3" t="s">
        <v>909</v>
      </c>
      <c r="D33" s="3" t="s">
        <v>910</v>
      </c>
      <c r="E33" s="3" t="s">
        <v>413</v>
      </c>
      <c r="F33" s="3" t="s">
        <v>911</v>
      </c>
      <c r="G33" s="3" t="s">
        <v>205</v>
      </c>
      <c r="H33" s="3" t="s">
        <v>912</v>
      </c>
    </row>
    <row r="34" spans="1:8" ht="45" customHeight="1" x14ac:dyDescent="0.25">
      <c r="A34" s="3" t="s">
        <v>923</v>
      </c>
      <c r="B34" s="3" t="s">
        <v>1169</v>
      </c>
      <c r="C34" s="3" t="s">
        <v>929</v>
      </c>
      <c r="D34" s="3" t="s">
        <v>930</v>
      </c>
      <c r="E34" s="3" t="s">
        <v>414</v>
      </c>
      <c r="F34" s="3" t="s">
        <v>931</v>
      </c>
      <c r="G34" s="3" t="s">
        <v>205</v>
      </c>
      <c r="H34" s="3" t="s">
        <v>932</v>
      </c>
    </row>
    <row r="35" spans="1:8" ht="45" customHeight="1" x14ac:dyDescent="0.25">
      <c r="A35" s="3" t="s">
        <v>944</v>
      </c>
      <c r="B35" s="3" t="s">
        <v>1170</v>
      </c>
      <c r="C35" s="3" t="s">
        <v>756</v>
      </c>
      <c r="D35" s="3" t="s">
        <v>757</v>
      </c>
      <c r="E35" s="3" t="s">
        <v>758</v>
      </c>
      <c r="F35" s="3" t="s">
        <v>759</v>
      </c>
      <c r="G35" s="3" t="s">
        <v>205</v>
      </c>
      <c r="H35" s="3" t="s">
        <v>760</v>
      </c>
    </row>
    <row r="36" spans="1:8" ht="45" customHeight="1" x14ac:dyDescent="0.25">
      <c r="A36" s="3" t="s">
        <v>958</v>
      </c>
      <c r="B36" s="3" t="s">
        <v>1171</v>
      </c>
      <c r="C36" s="3" t="s">
        <v>964</v>
      </c>
      <c r="D36" s="3" t="s">
        <v>965</v>
      </c>
      <c r="E36" s="3" t="s">
        <v>966</v>
      </c>
      <c r="F36" s="3" t="s">
        <v>967</v>
      </c>
      <c r="G36" s="3" t="s">
        <v>205</v>
      </c>
      <c r="H36" s="3" t="s">
        <v>968</v>
      </c>
    </row>
  </sheetData>
  <dataValidations count="1">
    <dataValidation type="list" allowBlank="1" showErrorMessage="1" sqref="G4:G201" xr:uid="{00000000-0002-0000-0D00-000000000000}">
      <formula1>Hidden_1_Tabla_4748506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205</v>
      </c>
    </row>
    <row r="2" spans="1:1" x14ac:dyDescent="0.25">
      <c r="A2" t="s">
        <v>674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6"/>
  <sheetViews>
    <sheetView topLeftCell="A3" workbookViewId="0"/>
  </sheetViews>
  <sheetFormatPr baseColWidth="10" defaultColWidth="9.140625" defaultRowHeight="15" x14ac:dyDescent="0.25"/>
  <cols>
    <col min="1" max="1" width="9.42578125" bestFit="1" customWidth="1"/>
    <col min="2" max="2" width="36.28515625" bestFit="1" customWidth="1"/>
    <col min="3" max="6" width="113.85546875" bestFit="1" customWidth="1"/>
    <col min="7" max="7" width="181.85546875" bestFit="1" customWidth="1"/>
    <col min="8" max="8" width="113.85546875" bestFit="1" customWidth="1"/>
  </cols>
  <sheetData>
    <row r="1" spans="1:8" hidden="1" x14ac:dyDescent="0.25">
      <c r="C1" t="s">
        <v>6</v>
      </c>
      <c r="D1" t="s">
        <v>6</v>
      </c>
      <c r="E1" t="s">
        <v>6</v>
      </c>
      <c r="F1" t="s">
        <v>11</v>
      </c>
      <c r="G1" t="s">
        <v>8</v>
      </c>
      <c r="H1" t="s">
        <v>6</v>
      </c>
    </row>
    <row r="2" spans="1:8" hidden="1" x14ac:dyDescent="0.25">
      <c r="C2" t="s">
        <v>1172</v>
      </c>
      <c r="D2" t="s">
        <v>1173</v>
      </c>
      <c r="E2" t="s">
        <v>1174</v>
      </c>
      <c r="F2" t="s">
        <v>1175</v>
      </c>
      <c r="G2" t="s">
        <v>1176</v>
      </c>
      <c r="H2" t="s">
        <v>1177</v>
      </c>
    </row>
    <row r="3" spans="1:8" x14ac:dyDescent="0.25">
      <c r="A3" s="1" t="s">
        <v>1082</v>
      </c>
      <c r="B3" s="1"/>
      <c r="C3" s="1" t="s">
        <v>1083</v>
      </c>
      <c r="D3" s="1" t="s">
        <v>1084</v>
      </c>
      <c r="E3" s="1" t="s">
        <v>1085</v>
      </c>
      <c r="F3" s="1" t="s">
        <v>1137</v>
      </c>
      <c r="G3" s="1" t="s">
        <v>1087</v>
      </c>
      <c r="H3" s="1" t="s">
        <v>1178</v>
      </c>
    </row>
    <row r="4" spans="1:8" ht="45" customHeight="1" x14ac:dyDescent="0.25">
      <c r="A4" s="3" t="s">
        <v>184</v>
      </c>
      <c r="B4" s="3" t="s">
        <v>1179</v>
      </c>
      <c r="C4" s="3" t="s">
        <v>187</v>
      </c>
      <c r="D4" s="3" t="s">
        <v>187</v>
      </c>
      <c r="E4" s="3" t="s">
        <v>187</v>
      </c>
      <c r="F4" s="3" t="s">
        <v>187</v>
      </c>
      <c r="G4" s="3" t="s">
        <v>188</v>
      </c>
      <c r="H4" s="3" t="s">
        <v>187</v>
      </c>
    </row>
    <row r="5" spans="1:8" ht="45" customHeight="1" x14ac:dyDescent="0.25">
      <c r="A5" s="3" t="s">
        <v>196</v>
      </c>
      <c r="B5" s="3" t="s">
        <v>1180</v>
      </c>
      <c r="C5" s="3" t="s">
        <v>187</v>
      </c>
      <c r="D5" s="3" t="s">
        <v>187</v>
      </c>
      <c r="E5" s="3" t="s">
        <v>187</v>
      </c>
      <c r="F5" s="3" t="s">
        <v>187</v>
      </c>
      <c r="G5" s="3" t="s">
        <v>188</v>
      </c>
      <c r="H5" s="3" t="s">
        <v>187</v>
      </c>
    </row>
    <row r="6" spans="1:8" ht="45" customHeight="1" x14ac:dyDescent="0.25">
      <c r="A6" s="3" t="s">
        <v>202</v>
      </c>
      <c r="B6" s="3" t="s">
        <v>1181</v>
      </c>
      <c r="C6" s="3" t="s">
        <v>204</v>
      </c>
      <c r="D6" s="3" t="s">
        <v>204</v>
      </c>
      <c r="E6" s="3" t="s">
        <v>204</v>
      </c>
      <c r="F6" s="3" t="s">
        <v>204</v>
      </c>
      <c r="G6" s="3" t="s">
        <v>205</v>
      </c>
      <c r="H6" s="3" t="s">
        <v>185</v>
      </c>
    </row>
    <row r="7" spans="1:8" ht="45" customHeight="1" x14ac:dyDescent="0.25">
      <c r="A7" s="3" t="s">
        <v>220</v>
      </c>
      <c r="B7" s="3" t="s">
        <v>1182</v>
      </c>
      <c r="C7" s="3" t="s">
        <v>229</v>
      </c>
      <c r="D7" s="3" t="s">
        <v>230</v>
      </c>
      <c r="E7" s="3" t="s">
        <v>231</v>
      </c>
      <c r="F7" s="3" t="s">
        <v>232</v>
      </c>
      <c r="G7" s="3" t="s">
        <v>205</v>
      </c>
      <c r="H7" s="3" t="s">
        <v>233</v>
      </c>
    </row>
    <row r="8" spans="1:8" ht="45" customHeight="1" x14ac:dyDescent="0.25">
      <c r="A8" s="3" t="s">
        <v>263</v>
      </c>
      <c r="B8" s="3" t="s">
        <v>1183</v>
      </c>
      <c r="C8" s="3" t="s">
        <v>271</v>
      </c>
      <c r="D8" s="3" t="s">
        <v>272</v>
      </c>
      <c r="E8" s="3" t="s">
        <v>273</v>
      </c>
      <c r="F8" s="3" t="s">
        <v>274</v>
      </c>
      <c r="G8" s="3" t="s">
        <v>205</v>
      </c>
      <c r="H8" s="3" t="s">
        <v>275</v>
      </c>
    </row>
    <row r="9" spans="1:8" ht="45" customHeight="1" x14ac:dyDescent="0.25">
      <c r="A9" s="3" t="s">
        <v>291</v>
      </c>
      <c r="B9" s="3" t="s">
        <v>1184</v>
      </c>
      <c r="C9" s="3" t="s">
        <v>295</v>
      </c>
      <c r="D9" s="3" t="s">
        <v>296</v>
      </c>
      <c r="E9" s="3" t="s">
        <v>297</v>
      </c>
      <c r="F9" s="3" t="s">
        <v>298</v>
      </c>
      <c r="G9" s="3" t="s">
        <v>205</v>
      </c>
      <c r="H9" s="3" t="s">
        <v>299</v>
      </c>
    </row>
    <row r="10" spans="1:8" ht="45" customHeight="1" x14ac:dyDescent="0.25">
      <c r="A10" s="3" t="s">
        <v>311</v>
      </c>
      <c r="B10" s="3" t="s">
        <v>1185</v>
      </c>
      <c r="C10" s="3" t="s">
        <v>320</v>
      </c>
      <c r="D10" s="3" t="s">
        <v>321</v>
      </c>
      <c r="E10" s="3" t="s">
        <v>322</v>
      </c>
      <c r="F10" s="3" t="s">
        <v>323</v>
      </c>
      <c r="G10" s="3" t="s">
        <v>205</v>
      </c>
      <c r="H10" s="3" t="s">
        <v>324</v>
      </c>
    </row>
    <row r="11" spans="1:8" ht="45" customHeight="1" x14ac:dyDescent="0.25">
      <c r="A11" s="3" t="s">
        <v>336</v>
      </c>
      <c r="B11" s="3" t="s">
        <v>1186</v>
      </c>
      <c r="C11" s="3" t="s">
        <v>320</v>
      </c>
      <c r="D11" s="3" t="s">
        <v>321</v>
      </c>
      <c r="E11" s="3" t="s">
        <v>322</v>
      </c>
      <c r="F11" s="3" t="s">
        <v>323</v>
      </c>
      <c r="G11" s="3" t="s">
        <v>205</v>
      </c>
      <c r="H11" s="3" t="s">
        <v>324</v>
      </c>
    </row>
    <row r="12" spans="1:8" ht="45" customHeight="1" x14ac:dyDescent="0.25">
      <c r="A12" s="3" t="s">
        <v>350</v>
      </c>
      <c r="B12" s="3" t="s">
        <v>1187</v>
      </c>
      <c r="C12" s="3" t="s">
        <v>357</v>
      </c>
      <c r="D12" s="3" t="s">
        <v>358</v>
      </c>
      <c r="E12" s="3" t="s">
        <v>359</v>
      </c>
      <c r="F12" s="3" t="s">
        <v>360</v>
      </c>
      <c r="G12" s="3" t="s">
        <v>205</v>
      </c>
      <c r="H12" s="3" t="s">
        <v>361</v>
      </c>
    </row>
    <row r="13" spans="1:8" ht="45" customHeight="1" x14ac:dyDescent="0.25">
      <c r="A13" s="3" t="s">
        <v>377</v>
      </c>
      <c r="B13" s="3" t="s">
        <v>1188</v>
      </c>
      <c r="C13" s="3" t="s">
        <v>386</v>
      </c>
      <c r="D13" s="3" t="s">
        <v>230</v>
      </c>
      <c r="E13" s="3" t="s">
        <v>387</v>
      </c>
      <c r="F13" s="3" t="s">
        <v>388</v>
      </c>
      <c r="G13" s="3" t="s">
        <v>205</v>
      </c>
      <c r="H13" s="3" t="s">
        <v>389</v>
      </c>
    </row>
    <row r="14" spans="1:8" ht="45" customHeight="1" x14ac:dyDescent="0.25">
      <c r="A14" s="3" t="s">
        <v>405</v>
      </c>
      <c r="B14" s="3" t="s">
        <v>1189</v>
      </c>
      <c r="C14" s="3" t="s">
        <v>412</v>
      </c>
      <c r="D14" s="3" t="s">
        <v>413</v>
      </c>
      <c r="E14" s="3" t="s">
        <v>414</v>
      </c>
      <c r="F14" s="3" t="s">
        <v>415</v>
      </c>
      <c r="G14" s="3" t="s">
        <v>205</v>
      </c>
      <c r="H14" s="3" t="s">
        <v>416</v>
      </c>
    </row>
    <row r="15" spans="1:8" ht="45" customHeight="1" x14ac:dyDescent="0.25">
      <c r="A15" s="3" t="s">
        <v>431</v>
      </c>
      <c r="B15" s="3" t="s">
        <v>1190</v>
      </c>
      <c r="C15" s="3" t="s">
        <v>440</v>
      </c>
      <c r="D15" s="3" t="s">
        <v>441</v>
      </c>
      <c r="E15" s="3" t="s">
        <v>442</v>
      </c>
      <c r="F15" s="3" t="s">
        <v>443</v>
      </c>
      <c r="G15" s="3" t="s">
        <v>205</v>
      </c>
      <c r="H15" s="3" t="s">
        <v>444</v>
      </c>
    </row>
    <row r="16" spans="1:8" ht="45" customHeight="1" x14ac:dyDescent="0.25">
      <c r="A16" s="3" t="s">
        <v>459</v>
      </c>
      <c r="B16" s="3" t="s">
        <v>1191</v>
      </c>
      <c r="C16" s="3" t="s">
        <v>295</v>
      </c>
      <c r="D16" s="3" t="s">
        <v>468</v>
      </c>
      <c r="E16" s="3" t="s">
        <v>469</v>
      </c>
      <c r="F16" s="3" t="s">
        <v>470</v>
      </c>
      <c r="G16" s="3" t="s">
        <v>205</v>
      </c>
      <c r="H16" s="3" t="s">
        <v>471</v>
      </c>
    </row>
    <row r="17" spans="1:8" ht="45" customHeight="1" x14ac:dyDescent="0.25">
      <c r="A17" s="3" t="s">
        <v>459</v>
      </c>
      <c r="B17" s="3" t="s">
        <v>1192</v>
      </c>
      <c r="C17" s="3" t="s">
        <v>1103</v>
      </c>
      <c r="D17" s="3" t="s">
        <v>1104</v>
      </c>
      <c r="E17" s="3" t="s">
        <v>1105</v>
      </c>
      <c r="F17" s="3" t="s">
        <v>1106</v>
      </c>
      <c r="G17" s="3" t="s">
        <v>205</v>
      </c>
      <c r="H17" s="3" t="s">
        <v>1107</v>
      </c>
    </row>
    <row r="18" spans="1:8" ht="45" customHeight="1" x14ac:dyDescent="0.25">
      <c r="A18" s="3" t="s">
        <v>459</v>
      </c>
      <c r="B18" s="3" t="s">
        <v>1193</v>
      </c>
      <c r="C18" s="3" t="s">
        <v>1109</v>
      </c>
      <c r="D18" s="3" t="s">
        <v>1110</v>
      </c>
      <c r="E18" s="3" t="s">
        <v>672</v>
      </c>
      <c r="F18" s="3" t="s">
        <v>1111</v>
      </c>
      <c r="G18" s="3" t="s">
        <v>205</v>
      </c>
      <c r="H18" s="3" t="s">
        <v>1112</v>
      </c>
    </row>
    <row r="19" spans="1:8" ht="45" customHeight="1" x14ac:dyDescent="0.25">
      <c r="A19" s="3" t="s">
        <v>585</v>
      </c>
      <c r="B19" s="3" t="s">
        <v>1194</v>
      </c>
      <c r="C19" s="3" t="s">
        <v>592</v>
      </c>
      <c r="D19" s="3" t="s">
        <v>593</v>
      </c>
      <c r="E19" s="3" t="s">
        <v>594</v>
      </c>
      <c r="F19" s="3" t="s">
        <v>595</v>
      </c>
      <c r="G19" s="3" t="s">
        <v>205</v>
      </c>
      <c r="H19" s="3" t="s">
        <v>596</v>
      </c>
    </row>
    <row r="20" spans="1:8" ht="45" customHeight="1" x14ac:dyDescent="0.25">
      <c r="A20" s="3" t="s">
        <v>612</v>
      </c>
      <c r="B20" s="3" t="s">
        <v>1195</v>
      </c>
      <c r="C20" s="3" t="s">
        <v>619</v>
      </c>
      <c r="D20" s="3" t="s">
        <v>620</v>
      </c>
      <c r="E20" s="3" t="s">
        <v>621</v>
      </c>
      <c r="F20" s="3" t="s">
        <v>622</v>
      </c>
      <c r="G20" s="3" t="s">
        <v>205</v>
      </c>
      <c r="H20" s="3" t="s">
        <v>623</v>
      </c>
    </row>
    <row r="21" spans="1:8" ht="45" customHeight="1" x14ac:dyDescent="0.25">
      <c r="A21" s="3" t="s">
        <v>638</v>
      </c>
      <c r="B21" s="3" t="s">
        <v>1196</v>
      </c>
      <c r="C21" s="3" t="s">
        <v>645</v>
      </c>
      <c r="D21" s="3" t="s">
        <v>646</v>
      </c>
      <c r="E21" s="3" t="s">
        <v>647</v>
      </c>
      <c r="F21" s="3" t="s">
        <v>648</v>
      </c>
      <c r="G21" s="3" t="s">
        <v>205</v>
      </c>
      <c r="H21" s="3" t="s">
        <v>649</v>
      </c>
    </row>
    <row r="22" spans="1:8" ht="45" customHeight="1" x14ac:dyDescent="0.25">
      <c r="A22" s="3" t="s">
        <v>663</v>
      </c>
      <c r="B22" s="3" t="s">
        <v>1197</v>
      </c>
      <c r="C22" s="3" t="s">
        <v>670</v>
      </c>
      <c r="D22" s="3" t="s">
        <v>671</v>
      </c>
      <c r="E22" s="3" t="s">
        <v>672</v>
      </c>
      <c r="F22" s="3" t="s">
        <v>673</v>
      </c>
      <c r="G22" s="3" t="s">
        <v>674</v>
      </c>
      <c r="H22" s="3" t="s">
        <v>675</v>
      </c>
    </row>
    <row r="23" spans="1:8" ht="45" customHeight="1" x14ac:dyDescent="0.25">
      <c r="A23" s="3" t="s">
        <v>688</v>
      </c>
      <c r="B23" s="3" t="s">
        <v>1198</v>
      </c>
      <c r="C23" s="3" t="s">
        <v>694</v>
      </c>
      <c r="D23" s="3" t="s">
        <v>695</v>
      </c>
      <c r="E23" s="3" t="s">
        <v>696</v>
      </c>
      <c r="F23" s="3" t="s">
        <v>697</v>
      </c>
      <c r="G23" s="3" t="s">
        <v>205</v>
      </c>
      <c r="H23" s="3" t="s">
        <v>698</v>
      </c>
    </row>
    <row r="24" spans="1:8" ht="45" customHeight="1" x14ac:dyDescent="0.25">
      <c r="A24" s="3" t="s">
        <v>709</v>
      </c>
      <c r="B24" s="3" t="s">
        <v>1199</v>
      </c>
      <c r="C24" s="3" t="s">
        <v>619</v>
      </c>
      <c r="D24" s="3" t="s">
        <v>620</v>
      </c>
      <c r="E24" s="3" t="s">
        <v>621</v>
      </c>
      <c r="F24" s="3" t="s">
        <v>622</v>
      </c>
      <c r="G24" s="3" t="s">
        <v>205</v>
      </c>
      <c r="H24" s="3" t="s">
        <v>623</v>
      </c>
    </row>
    <row r="25" spans="1:8" ht="45" customHeight="1" x14ac:dyDescent="0.25">
      <c r="A25" s="3" t="s">
        <v>727</v>
      </c>
      <c r="B25" s="3" t="s">
        <v>1200</v>
      </c>
      <c r="C25" s="3" t="s">
        <v>733</v>
      </c>
      <c r="D25" s="3" t="s">
        <v>734</v>
      </c>
      <c r="E25" s="3" t="s">
        <v>735</v>
      </c>
      <c r="F25" s="3" t="s">
        <v>736</v>
      </c>
      <c r="G25" s="3" t="s">
        <v>205</v>
      </c>
      <c r="H25" s="3" t="s">
        <v>737</v>
      </c>
    </row>
    <row r="26" spans="1:8" ht="45" customHeight="1" x14ac:dyDescent="0.25">
      <c r="A26" s="3" t="s">
        <v>749</v>
      </c>
      <c r="B26" s="3" t="s">
        <v>1201</v>
      </c>
      <c r="C26" s="3" t="s">
        <v>756</v>
      </c>
      <c r="D26" s="3" t="s">
        <v>757</v>
      </c>
      <c r="E26" s="3" t="s">
        <v>758</v>
      </c>
      <c r="F26" s="3" t="s">
        <v>759</v>
      </c>
      <c r="G26" s="3" t="s">
        <v>205</v>
      </c>
      <c r="H26" s="3" t="s">
        <v>760</v>
      </c>
    </row>
    <row r="27" spans="1:8" ht="45" customHeight="1" x14ac:dyDescent="0.25">
      <c r="A27" s="3" t="s">
        <v>770</v>
      </c>
      <c r="B27" s="3" t="s">
        <v>1202</v>
      </c>
      <c r="C27" s="3" t="s">
        <v>592</v>
      </c>
      <c r="D27" s="3" t="s">
        <v>593</v>
      </c>
      <c r="E27" s="3" t="s">
        <v>594</v>
      </c>
      <c r="F27" s="3" t="s">
        <v>595</v>
      </c>
      <c r="G27" s="3" t="s">
        <v>205</v>
      </c>
      <c r="H27" s="3" t="s">
        <v>776</v>
      </c>
    </row>
    <row r="28" spans="1:8" ht="45" customHeight="1" x14ac:dyDescent="0.25">
      <c r="A28" s="3" t="s">
        <v>785</v>
      </c>
      <c r="B28" s="3" t="s">
        <v>1203</v>
      </c>
      <c r="C28" s="3" t="s">
        <v>791</v>
      </c>
      <c r="D28" s="3" t="s">
        <v>792</v>
      </c>
      <c r="E28" s="3" t="s">
        <v>793</v>
      </c>
      <c r="F28" s="3" t="s">
        <v>794</v>
      </c>
      <c r="G28" s="3" t="s">
        <v>205</v>
      </c>
      <c r="H28" s="3" t="s">
        <v>275</v>
      </c>
    </row>
    <row r="29" spans="1:8" ht="45" customHeight="1" x14ac:dyDescent="0.25">
      <c r="A29" s="3" t="s">
        <v>806</v>
      </c>
      <c r="B29" s="3" t="s">
        <v>1204</v>
      </c>
      <c r="C29" s="3" t="s">
        <v>812</v>
      </c>
      <c r="D29" s="3" t="s">
        <v>813</v>
      </c>
      <c r="E29" s="3" t="s">
        <v>814</v>
      </c>
      <c r="F29" s="3" t="s">
        <v>815</v>
      </c>
      <c r="G29" s="3" t="s">
        <v>205</v>
      </c>
      <c r="H29" s="3" t="s">
        <v>816</v>
      </c>
    </row>
    <row r="30" spans="1:8" ht="45" customHeight="1" x14ac:dyDescent="0.25">
      <c r="A30" s="3" t="s">
        <v>828</v>
      </c>
      <c r="B30" s="3" t="s">
        <v>1205</v>
      </c>
      <c r="C30" s="3" t="s">
        <v>834</v>
      </c>
      <c r="D30" s="3" t="s">
        <v>835</v>
      </c>
      <c r="E30" s="3" t="s">
        <v>836</v>
      </c>
      <c r="F30" s="3" t="s">
        <v>837</v>
      </c>
      <c r="G30" s="3" t="s">
        <v>674</v>
      </c>
      <c r="H30" s="3" t="s">
        <v>838</v>
      </c>
    </row>
    <row r="31" spans="1:8" ht="45" customHeight="1" x14ac:dyDescent="0.25">
      <c r="A31" s="3" t="s">
        <v>852</v>
      </c>
      <c r="B31" s="3" t="s">
        <v>1206</v>
      </c>
      <c r="C31" s="3" t="s">
        <v>619</v>
      </c>
      <c r="D31" s="3" t="s">
        <v>620</v>
      </c>
      <c r="E31" s="3" t="s">
        <v>621</v>
      </c>
      <c r="F31" s="3" t="s">
        <v>622</v>
      </c>
      <c r="G31" s="3" t="s">
        <v>205</v>
      </c>
      <c r="H31" s="3" t="s">
        <v>623</v>
      </c>
    </row>
    <row r="32" spans="1:8" ht="45" customHeight="1" x14ac:dyDescent="0.25">
      <c r="A32" s="3" t="s">
        <v>865</v>
      </c>
      <c r="B32" s="3" t="s">
        <v>1207</v>
      </c>
      <c r="C32" s="3" t="s">
        <v>872</v>
      </c>
      <c r="D32" s="3" t="s">
        <v>873</v>
      </c>
      <c r="E32" s="3" t="s">
        <v>734</v>
      </c>
      <c r="F32" s="3" t="s">
        <v>874</v>
      </c>
      <c r="G32" s="3" t="s">
        <v>205</v>
      </c>
      <c r="H32" s="3" t="s">
        <v>875</v>
      </c>
    </row>
    <row r="33" spans="1:8" ht="45" customHeight="1" x14ac:dyDescent="0.25">
      <c r="A33" s="3" t="s">
        <v>903</v>
      </c>
      <c r="B33" s="3" t="s">
        <v>1208</v>
      </c>
      <c r="C33" s="3" t="s">
        <v>909</v>
      </c>
      <c r="D33" s="3" t="s">
        <v>910</v>
      </c>
      <c r="E33" s="3" t="s">
        <v>413</v>
      </c>
      <c r="F33" s="3" t="s">
        <v>911</v>
      </c>
      <c r="G33" s="3" t="s">
        <v>205</v>
      </c>
      <c r="H33" s="3" t="s">
        <v>912</v>
      </c>
    </row>
    <row r="34" spans="1:8" ht="45" customHeight="1" x14ac:dyDescent="0.25">
      <c r="A34" s="3" t="s">
        <v>923</v>
      </c>
      <c r="B34" s="3" t="s">
        <v>1209</v>
      </c>
      <c r="C34" s="3" t="s">
        <v>929</v>
      </c>
      <c r="D34" s="3" t="s">
        <v>930</v>
      </c>
      <c r="E34" s="3" t="s">
        <v>414</v>
      </c>
      <c r="F34" s="3" t="s">
        <v>931</v>
      </c>
      <c r="G34" s="3" t="s">
        <v>205</v>
      </c>
      <c r="H34" s="3" t="s">
        <v>932</v>
      </c>
    </row>
    <row r="35" spans="1:8" ht="45" customHeight="1" x14ac:dyDescent="0.25">
      <c r="A35" s="3" t="s">
        <v>944</v>
      </c>
      <c r="B35" s="3" t="s">
        <v>1210</v>
      </c>
      <c r="C35" s="3" t="s">
        <v>756</v>
      </c>
      <c r="D35" s="3" t="s">
        <v>757</v>
      </c>
      <c r="E35" s="3" t="s">
        <v>758</v>
      </c>
      <c r="F35" s="3" t="s">
        <v>759</v>
      </c>
      <c r="G35" s="3" t="s">
        <v>205</v>
      </c>
      <c r="H35" s="3" t="s">
        <v>760</v>
      </c>
    </row>
    <row r="36" spans="1:8" ht="45" customHeight="1" x14ac:dyDescent="0.25">
      <c r="A36" s="3" t="s">
        <v>958</v>
      </c>
      <c r="B36" s="3" t="s">
        <v>1211</v>
      </c>
      <c r="C36" s="3" t="s">
        <v>964</v>
      </c>
      <c r="D36" s="3" t="s">
        <v>965</v>
      </c>
      <c r="E36" s="3" t="s">
        <v>966</v>
      </c>
      <c r="F36" s="3" t="s">
        <v>967</v>
      </c>
      <c r="G36" s="3" t="s">
        <v>205</v>
      </c>
      <c r="H36" s="3" t="s">
        <v>968</v>
      </c>
    </row>
  </sheetData>
  <dataValidations count="1">
    <dataValidation type="list" allowBlank="1" showErrorMessage="1" sqref="G4:G201" xr:uid="{00000000-0002-0000-0F00-000000000000}">
      <formula1>Hidden_1_Tabla_4748516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205</v>
      </c>
    </row>
    <row r="2" spans="1:1" x14ac:dyDescent="0.25">
      <c r="A2" t="s">
        <v>674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9"/>
  <sheetViews>
    <sheetView topLeftCell="A3" workbookViewId="0"/>
  </sheetViews>
  <sheetFormatPr baseColWidth="10" defaultColWidth="9.140625" defaultRowHeight="15" x14ac:dyDescent="0.25"/>
  <cols>
    <col min="1" max="1" width="9.42578125" bestFit="1" customWidth="1"/>
    <col min="2" max="2" width="36.42578125" bestFit="1" customWidth="1"/>
    <col min="3" max="5" width="113.85546875" bestFit="1" customWidth="1"/>
    <col min="6" max="6" width="181.85546875" bestFit="1" customWidth="1"/>
    <col min="7" max="7" width="255" bestFit="1" customWidth="1"/>
    <col min="8" max="8" width="113.85546875" bestFit="1" customWidth="1"/>
  </cols>
  <sheetData>
    <row r="1" spans="1:8" hidden="1" x14ac:dyDescent="0.25">
      <c r="C1" t="s">
        <v>6</v>
      </c>
      <c r="D1" t="s">
        <v>6</v>
      </c>
      <c r="E1" t="s">
        <v>6</v>
      </c>
      <c r="F1" t="s">
        <v>8</v>
      </c>
      <c r="G1" t="s">
        <v>6</v>
      </c>
      <c r="H1" t="s">
        <v>11</v>
      </c>
    </row>
    <row r="2" spans="1:8" hidden="1" x14ac:dyDescent="0.25">
      <c r="C2" t="s">
        <v>1212</v>
      </c>
      <c r="D2" t="s">
        <v>1213</v>
      </c>
      <c r="E2" t="s">
        <v>1214</v>
      </c>
      <c r="F2" t="s">
        <v>1215</v>
      </c>
      <c r="G2" t="s">
        <v>1216</v>
      </c>
      <c r="H2" t="s">
        <v>1217</v>
      </c>
    </row>
    <row r="3" spans="1:8" x14ac:dyDescent="0.25">
      <c r="A3" s="1" t="s">
        <v>1082</v>
      </c>
      <c r="B3" s="1"/>
      <c r="C3" s="1" t="s">
        <v>1218</v>
      </c>
      <c r="D3" s="1" t="s">
        <v>1219</v>
      </c>
      <c r="E3" s="1" t="s">
        <v>1220</v>
      </c>
      <c r="F3" s="1" t="s">
        <v>1087</v>
      </c>
      <c r="G3" s="1" t="s">
        <v>1221</v>
      </c>
      <c r="H3" s="1" t="s">
        <v>1222</v>
      </c>
    </row>
    <row r="4" spans="1:8" ht="45" customHeight="1" x14ac:dyDescent="0.25">
      <c r="A4" s="3" t="s">
        <v>184</v>
      </c>
      <c r="B4" s="3" t="s">
        <v>1223</v>
      </c>
      <c r="C4" s="3" t="s">
        <v>187</v>
      </c>
      <c r="D4" s="3" t="s">
        <v>187</v>
      </c>
      <c r="E4" s="3" t="s">
        <v>187</v>
      </c>
      <c r="F4" s="3" t="s">
        <v>188</v>
      </c>
      <c r="G4" s="3" t="s">
        <v>187</v>
      </c>
      <c r="H4" s="3" t="s">
        <v>187</v>
      </c>
    </row>
    <row r="5" spans="1:8" ht="45" customHeight="1" x14ac:dyDescent="0.25">
      <c r="A5" s="3" t="s">
        <v>196</v>
      </c>
      <c r="B5" s="3" t="s">
        <v>1224</v>
      </c>
      <c r="C5" s="3" t="s">
        <v>187</v>
      </c>
      <c r="D5" s="3" t="s">
        <v>187</v>
      </c>
      <c r="E5" s="3" t="s">
        <v>187</v>
      </c>
      <c r="F5" s="3" t="s">
        <v>188</v>
      </c>
      <c r="G5" s="3" t="s">
        <v>187</v>
      </c>
      <c r="H5" s="3" t="s">
        <v>187</v>
      </c>
    </row>
    <row r="6" spans="1:8" ht="45" customHeight="1" x14ac:dyDescent="0.25">
      <c r="A6" s="3" t="s">
        <v>202</v>
      </c>
      <c r="B6" s="3" t="s">
        <v>1225</v>
      </c>
      <c r="C6" s="3" t="s">
        <v>204</v>
      </c>
      <c r="D6" s="3" t="s">
        <v>204</v>
      </c>
      <c r="E6" s="3" t="s">
        <v>204</v>
      </c>
      <c r="F6" s="3" t="s">
        <v>205</v>
      </c>
      <c r="G6" s="3" t="s">
        <v>185</v>
      </c>
      <c r="H6" s="3" t="s">
        <v>204</v>
      </c>
    </row>
    <row r="7" spans="1:8" ht="45" customHeight="1" x14ac:dyDescent="0.25">
      <c r="A7" s="3" t="s">
        <v>220</v>
      </c>
      <c r="B7" s="3" t="s">
        <v>1226</v>
      </c>
      <c r="C7" s="3" t="s">
        <v>1227</v>
      </c>
      <c r="D7" s="3" t="s">
        <v>793</v>
      </c>
      <c r="E7" s="3" t="s">
        <v>836</v>
      </c>
      <c r="F7" s="3" t="s">
        <v>205</v>
      </c>
      <c r="G7" s="3" t="s">
        <v>1228</v>
      </c>
      <c r="H7" s="3" t="s">
        <v>1229</v>
      </c>
    </row>
    <row r="8" spans="1:8" ht="45" customHeight="1" x14ac:dyDescent="0.25">
      <c r="A8" s="3" t="s">
        <v>220</v>
      </c>
      <c r="B8" s="3" t="s">
        <v>1230</v>
      </c>
      <c r="C8" s="3" t="s">
        <v>1231</v>
      </c>
      <c r="D8" s="3" t="s">
        <v>873</v>
      </c>
      <c r="E8" s="3" t="s">
        <v>1232</v>
      </c>
      <c r="F8" s="3" t="s">
        <v>205</v>
      </c>
      <c r="G8" s="3" t="s">
        <v>1228</v>
      </c>
      <c r="H8" s="3" t="s">
        <v>1233</v>
      </c>
    </row>
    <row r="9" spans="1:8" ht="45" customHeight="1" x14ac:dyDescent="0.25">
      <c r="A9" s="3" t="s">
        <v>220</v>
      </c>
      <c r="B9" s="3" t="s">
        <v>1234</v>
      </c>
      <c r="C9" s="3" t="s">
        <v>1235</v>
      </c>
      <c r="D9" s="3" t="s">
        <v>1236</v>
      </c>
      <c r="E9" s="3" t="s">
        <v>1237</v>
      </c>
      <c r="F9" s="3" t="s">
        <v>205</v>
      </c>
      <c r="G9" s="3" t="s">
        <v>1228</v>
      </c>
      <c r="H9" s="3" t="s">
        <v>1238</v>
      </c>
    </row>
    <row r="10" spans="1:8" ht="45" customHeight="1" x14ac:dyDescent="0.25">
      <c r="A10" s="3" t="s">
        <v>220</v>
      </c>
      <c r="B10" s="3" t="s">
        <v>1239</v>
      </c>
      <c r="C10" s="3" t="s">
        <v>1240</v>
      </c>
      <c r="D10" s="3" t="s">
        <v>414</v>
      </c>
      <c r="E10" s="3" t="s">
        <v>1241</v>
      </c>
      <c r="F10" s="3" t="s">
        <v>205</v>
      </c>
      <c r="G10" s="3" t="s">
        <v>1228</v>
      </c>
      <c r="H10" s="3" t="s">
        <v>1242</v>
      </c>
    </row>
    <row r="11" spans="1:8" ht="45" customHeight="1" x14ac:dyDescent="0.25">
      <c r="A11" s="3" t="s">
        <v>220</v>
      </c>
      <c r="B11" s="3" t="s">
        <v>1243</v>
      </c>
      <c r="C11" s="3" t="s">
        <v>1244</v>
      </c>
      <c r="D11" s="3" t="s">
        <v>1245</v>
      </c>
      <c r="E11" s="3" t="s">
        <v>1246</v>
      </c>
      <c r="F11" s="3" t="s">
        <v>205</v>
      </c>
      <c r="G11" s="3" t="s">
        <v>1228</v>
      </c>
      <c r="H11" s="3" t="s">
        <v>1247</v>
      </c>
    </row>
    <row r="12" spans="1:8" ht="45" customHeight="1" x14ac:dyDescent="0.25">
      <c r="A12" s="3" t="s">
        <v>263</v>
      </c>
      <c r="B12" s="3" t="s">
        <v>1248</v>
      </c>
      <c r="C12" s="3" t="s">
        <v>1244</v>
      </c>
      <c r="D12" s="3" t="s">
        <v>1245</v>
      </c>
      <c r="E12" s="3" t="s">
        <v>1246</v>
      </c>
      <c r="F12" s="3" t="s">
        <v>205</v>
      </c>
      <c r="G12" s="3" t="s">
        <v>1228</v>
      </c>
      <c r="H12" s="3" t="s">
        <v>1247</v>
      </c>
    </row>
    <row r="13" spans="1:8" ht="45" customHeight="1" x14ac:dyDescent="0.25">
      <c r="A13" s="3" t="s">
        <v>263</v>
      </c>
      <c r="B13" s="3" t="s">
        <v>1249</v>
      </c>
      <c r="C13" s="3" t="s">
        <v>1227</v>
      </c>
      <c r="D13" s="3" t="s">
        <v>793</v>
      </c>
      <c r="E13" s="3" t="s">
        <v>836</v>
      </c>
      <c r="F13" s="3" t="s">
        <v>205</v>
      </c>
      <c r="G13" s="3" t="s">
        <v>1228</v>
      </c>
      <c r="H13" s="3" t="s">
        <v>1229</v>
      </c>
    </row>
    <row r="14" spans="1:8" ht="45" customHeight="1" x14ac:dyDescent="0.25">
      <c r="A14" s="3" t="s">
        <v>263</v>
      </c>
      <c r="B14" s="3" t="s">
        <v>1250</v>
      </c>
      <c r="C14" s="3" t="s">
        <v>1231</v>
      </c>
      <c r="D14" s="3" t="s">
        <v>873</v>
      </c>
      <c r="E14" s="3" t="s">
        <v>1232</v>
      </c>
      <c r="F14" s="3" t="s">
        <v>205</v>
      </c>
      <c r="G14" s="3" t="s">
        <v>1228</v>
      </c>
      <c r="H14" s="3" t="s">
        <v>1233</v>
      </c>
    </row>
    <row r="15" spans="1:8" ht="45" customHeight="1" x14ac:dyDescent="0.25">
      <c r="A15" s="3" t="s">
        <v>263</v>
      </c>
      <c r="B15" s="3" t="s">
        <v>1251</v>
      </c>
      <c r="C15" s="3" t="s">
        <v>1235</v>
      </c>
      <c r="D15" s="3" t="s">
        <v>1236</v>
      </c>
      <c r="E15" s="3" t="s">
        <v>1237</v>
      </c>
      <c r="F15" s="3" t="s">
        <v>205</v>
      </c>
      <c r="G15" s="3" t="s">
        <v>1228</v>
      </c>
      <c r="H15" s="3" t="s">
        <v>1238</v>
      </c>
    </row>
    <row r="16" spans="1:8" ht="45" customHeight="1" x14ac:dyDescent="0.25">
      <c r="A16" s="3" t="s">
        <v>263</v>
      </c>
      <c r="B16" s="3" t="s">
        <v>1252</v>
      </c>
      <c r="C16" s="3" t="s">
        <v>1253</v>
      </c>
      <c r="D16" s="3" t="s">
        <v>1254</v>
      </c>
      <c r="E16" s="3" t="s">
        <v>1255</v>
      </c>
      <c r="F16" s="3" t="s">
        <v>205</v>
      </c>
      <c r="G16" s="3" t="s">
        <v>1228</v>
      </c>
      <c r="H16" s="3" t="s">
        <v>1256</v>
      </c>
    </row>
    <row r="17" spans="1:8" ht="45" customHeight="1" x14ac:dyDescent="0.25">
      <c r="A17" s="3" t="s">
        <v>291</v>
      </c>
      <c r="B17" s="3" t="s">
        <v>1257</v>
      </c>
      <c r="C17" s="3" t="s">
        <v>1244</v>
      </c>
      <c r="D17" s="3" t="s">
        <v>1245</v>
      </c>
      <c r="E17" s="3" t="s">
        <v>1246</v>
      </c>
      <c r="F17" s="3" t="s">
        <v>205</v>
      </c>
      <c r="G17" s="3" t="s">
        <v>1228</v>
      </c>
      <c r="H17" s="3" t="s">
        <v>1247</v>
      </c>
    </row>
    <row r="18" spans="1:8" ht="45" customHeight="1" x14ac:dyDescent="0.25">
      <c r="A18" s="3" t="s">
        <v>291</v>
      </c>
      <c r="B18" s="3" t="s">
        <v>1258</v>
      </c>
      <c r="C18" s="3" t="s">
        <v>1227</v>
      </c>
      <c r="D18" s="3" t="s">
        <v>793</v>
      </c>
      <c r="E18" s="3" t="s">
        <v>836</v>
      </c>
      <c r="F18" s="3" t="s">
        <v>205</v>
      </c>
      <c r="G18" s="3" t="s">
        <v>1228</v>
      </c>
      <c r="H18" s="3" t="s">
        <v>1229</v>
      </c>
    </row>
    <row r="19" spans="1:8" ht="45" customHeight="1" x14ac:dyDescent="0.25">
      <c r="A19" s="3" t="s">
        <v>291</v>
      </c>
      <c r="B19" s="3" t="s">
        <v>1259</v>
      </c>
      <c r="C19" s="3" t="s">
        <v>1231</v>
      </c>
      <c r="D19" s="3" t="s">
        <v>873</v>
      </c>
      <c r="E19" s="3" t="s">
        <v>1232</v>
      </c>
      <c r="F19" s="3" t="s">
        <v>205</v>
      </c>
      <c r="G19" s="3" t="s">
        <v>1228</v>
      </c>
      <c r="H19" s="3" t="s">
        <v>1233</v>
      </c>
    </row>
    <row r="20" spans="1:8" ht="45" customHeight="1" x14ac:dyDescent="0.25">
      <c r="A20" s="3" t="s">
        <v>291</v>
      </c>
      <c r="B20" s="3" t="s">
        <v>1260</v>
      </c>
      <c r="C20" s="3" t="s">
        <v>1235</v>
      </c>
      <c r="D20" s="3" t="s">
        <v>1236</v>
      </c>
      <c r="E20" s="3" t="s">
        <v>1237</v>
      </c>
      <c r="F20" s="3" t="s">
        <v>205</v>
      </c>
      <c r="G20" s="3" t="s">
        <v>1228</v>
      </c>
      <c r="H20" s="3" t="s">
        <v>1238</v>
      </c>
    </row>
    <row r="21" spans="1:8" ht="45" customHeight="1" x14ac:dyDescent="0.25">
      <c r="A21" s="3" t="s">
        <v>291</v>
      </c>
      <c r="B21" s="3" t="s">
        <v>1261</v>
      </c>
      <c r="C21" s="3" t="s">
        <v>1253</v>
      </c>
      <c r="D21" s="3" t="s">
        <v>1254</v>
      </c>
      <c r="E21" s="3" t="s">
        <v>1255</v>
      </c>
      <c r="F21" s="3" t="s">
        <v>205</v>
      </c>
      <c r="G21" s="3" t="s">
        <v>1228</v>
      </c>
      <c r="H21" s="3" t="s">
        <v>1256</v>
      </c>
    </row>
    <row r="22" spans="1:8" ht="45" customHeight="1" x14ac:dyDescent="0.25">
      <c r="A22" s="3" t="s">
        <v>311</v>
      </c>
      <c r="B22" s="3" t="s">
        <v>1262</v>
      </c>
      <c r="C22" s="3" t="s">
        <v>1244</v>
      </c>
      <c r="D22" s="3" t="s">
        <v>1245</v>
      </c>
      <c r="E22" s="3" t="s">
        <v>1246</v>
      </c>
      <c r="F22" s="3" t="s">
        <v>205</v>
      </c>
      <c r="G22" s="3" t="s">
        <v>1228</v>
      </c>
      <c r="H22" s="3" t="s">
        <v>1247</v>
      </c>
    </row>
    <row r="23" spans="1:8" ht="45" customHeight="1" x14ac:dyDescent="0.25">
      <c r="A23" s="3" t="s">
        <v>311</v>
      </c>
      <c r="B23" s="3" t="s">
        <v>1263</v>
      </c>
      <c r="C23" s="3" t="s">
        <v>1227</v>
      </c>
      <c r="D23" s="3" t="s">
        <v>793</v>
      </c>
      <c r="E23" s="3" t="s">
        <v>836</v>
      </c>
      <c r="F23" s="3" t="s">
        <v>205</v>
      </c>
      <c r="G23" s="3" t="s">
        <v>1228</v>
      </c>
      <c r="H23" s="3" t="s">
        <v>1229</v>
      </c>
    </row>
    <row r="24" spans="1:8" ht="45" customHeight="1" x14ac:dyDescent="0.25">
      <c r="A24" s="3" t="s">
        <v>311</v>
      </c>
      <c r="B24" s="3" t="s">
        <v>1264</v>
      </c>
      <c r="C24" s="3" t="s">
        <v>1231</v>
      </c>
      <c r="D24" s="3" t="s">
        <v>873</v>
      </c>
      <c r="E24" s="3" t="s">
        <v>1232</v>
      </c>
      <c r="F24" s="3" t="s">
        <v>205</v>
      </c>
      <c r="G24" s="3" t="s">
        <v>1228</v>
      </c>
      <c r="H24" s="3" t="s">
        <v>1233</v>
      </c>
    </row>
    <row r="25" spans="1:8" ht="45" customHeight="1" x14ac:dyDescent="0.25">
      <c r="A25" s="3" t="s">
        <v>311</v>
      </c>
      <c r="B25" s="3" t="s">
        <v>1265</v>
      </c>
      <c r="C25" s="3" t="s">
        <v>1235</v>
      </c>
      <c r="D25" s="3" t="s">
        <v>1236</v>
      </c>
      <c r="E25" s="3" t="s">
        <v>1237</v>
      </c>
      <c r="F25" s="3" t="s">
        <v>205</v>
      </c>
      <c r="G25" s="3" t="s">
        <v>1228</v>
      </c>
      <c r="H25" s="3" t="s">
        <v>1238</v>
      </c>
    </row>
    <row r="26" spans="1:8" ht="45" customHeight="1" x14ac:dyDescent="0.25">
      <c r="A26" s="3" t="s">
        <v>311</v>
      </c>
      <c r="B26" s="3" t="s">
        <v>1266</v>
      </c>
      <c r="C26" s="3" t="s">
        <v>1253</v>
      </c>
      <c r="D26" s="3" t="s">
        <v>1254</v>
      </c>
      <c r="E26" s="3" t="s">
        <v>1255</v>
      </c>
      <c r="F26" s="3" t="s">
        <v>205</v>
      </c>
      <c r="G26" s="3" t="s">
        <v>1228</v>
      </c>
      <c r="H26" s="3" t="s">
        <v>1256</v>
      </c>
    </row>
    <row r="27" spans="1:8" ht="45" customHeight="1" x14ac:dyDescent="0.25">
      <c r="A27" s="3" t="s">
        <v>336</v>
      </c>
      <c r="B27" s="3" t="s">
        <v>1267</v>
      </c>
      <c r="C27" s="3" t="s">
        <v>1244</v>
      </c>
      <c r="D27" s="3" t="s">
        <v>1245</v>
      </c>
      <c r="E27" s="3" t="s">
        <v>1246</v>
      </c>
      <c r="F27" s="3" t="s">
        <v>205</v>
      </c>
      <c r="G27" s="3" t="s">
        <v>1228</v>
      </c>
      <c r="H27" s="3" t="s">
        <v>1233</v>
      </c>
    </row>
    <row r="28" spans="1:8" ht="45" customHeight="1" x14ac:dyDescent="0.25">
      <c r="A28" s="3" t="s">
        <v>336</v>
      </c>
      <c r="B28" s="3" t="s">
        <v>1268</v>
      </c>
      <c r="C28" s="3" t="s">
        <v>1227</v>
      </c>
      <c r="D28" s="3" t="s">
        <v>793</v>
      </c>
      <c r="E28" s="3" t="s">
        <v>836</v>
      </c>
      <c r="F28" s="3" t="s">
        <v>205</v>
      </c>
      <c r="G28" s="3" t="s">
        <v>1228</v>
      </c>
      <c r="H28" s="3" t="s">
        <v>1256</v>
      </c>
    </row>
    <row r="29" spans="1:8" ht="45" customHeight="1" x14ac:dyDescent="0.25">
      <c r="A29" s="3" t="s">
        <v>336</v>
      </c>
      <c r="B29" s="3" t="s">
        <v>1269</v>
      </c>
      <c r="C29" s="3" t="s">
        <v>1231</v>
      </c>
      <c r="D29" s="3" t="s">
        <v>873</v>
      </c>
      <c r="E29" s="3" t="s">
        <v>1232</v>
      </c>
      <c r="F29" s="3" t="s">
        <v>205</v>
      </c>
      <c r="G29" s="3" t="s">
        <v>1228</v>
      </c>
      <c r="H29" s="3" t="s">
        <v>1229</v>
      </c>
    </row>
    <row r="30" spans="1:8" ht="45" customHeight="1" x14ac:dyDescent="0.25">
      <c r="A30" s="3" t="s">
        <v>336</v>
      </c>
      <c r="B30" s="3" t="s">
        <v>1270</v>
      </c>
      <c r="C30" s="3" t="s">
        <v>1253</v>
      </c>
      <c r="D30" s="3" t="s">
        <v>1254</v>
      </c>
      <c r="E30" s="3" t="s">
        <v>1255</v>
      </c>
      <c r="F30" s="3" t="s">
        <v>205</v>
      </c>
      <c r="G30" s="3" t="s">
        <v>1228</v>
      </c>
      <c r="H30" s="3" t="s">
        <v>1233</v>
      </c>
    </row>
    <row r="31" spans="1:8" ht="45" customHeight="1" x14ac:dyDescent="0.25">
      <c r="A31" s="3" t="s">
        <v>350</v>
      </c>
      <c r="B31" s="3" t="s">
        <v>1271</v>
      </c>
      <c r="C31" s="3" t="s">
        <v>1227</v>
      </c>
      <c r="D31" s="3" t="s">
        <v>793</v>
      </c>
      <c r="E31" s="3" t="s">
        <v>836</v>
      </c>
      <c r="F31" s="3" t="s">
        <v>205</v>
      </c>
      <c r="G31" s="3" t="s">
        <v>1228</v>
      </c>
      <c r="H31" s="3" t="s">
        <v>1238</v>
      </c>
    </row>
    <row r="32" spans="1:8" ht="45" customHeight="1" x14ac:dyDescent="0.25">
      <c r="A32" s="3" t="s">
        <v>350</v>
      </c>
      <c r="B32" s="3" t="s">
        <v>1272</v>
      </c>
      <c r="C32" s="3" t="s">
        <v>1231</v>
      </c>
      <c r="D32" s="3" t="s">
        <v>873</v>
      </c>
      <c r="E32" s="3" t="s">
        <v>1232</v>
      </c>
      <c r="F32" s="3" t="s">
        <v>205</v>
      </c>
      <c r="G32" s="3" t="s">
        <v>1228</v>
      </c>
      <c r="H32" s="3" t="s">
        <v>1256</v>
      </c>
    </row>
    <row r="33" spans="1:8" ht="45" customHeight="1" x14ac:dyDescent="0.25">
      <c r="A33" s="3" t="s">
        <v>350</v>
      </c>
      <c r="B33" s="3" t="s">
        <v>1273</v>
      </c>
      <c r="C33" s="3" t="s">
        <v>1235</v>
      </c>
      <c r="D33" s="3" t="s">
        <v>1236</v>
      </c>
      <c r="E33" s="3" t="s">
        <v>1237</v>
      </c>
      <c r="F33" s="3" t="s">
        <v>205</v>
      </c>
      <c r="G33" s="3" t="s">
        <v>1228</v>
      </c>
      <c r="H33" s="3" t="s">
        <v>1247</v>
      </c>
    </row>
    <row r="34" spans="1:8" ht="45" customHeight="1" x14ac:dyDescent="0.25">
      <c r="A34" s="3" t="s">
        <v>350</v>
      </c>
      <c r="B34" s="3" t="s">
        <v>1274</v>
      </c>
      <c r="C34" s="3" t="s">
        <v>1253</v>
      </c>
      <c r="D34" s="3" t="s">
        <v>1254</v>
      </c>
      <c r="E34" s="3" t="s">
        <v>1255</v>
      </c>
      <c r="F34" s="3" t="s">
        <v>205</v>
      </c>
      <c r="G34" s="3" t="s">
        <v>1228</v>
      </c>
      <c r="H34" s="3" t="s">
        <v>1229</v>
      </c>
    </row>
    <row r="35" spans="1:8" ht="45" customHeight="1" x14ac:dyDescent="0.25">
      <c r="A35" s="3" t="s">
        <v>377</v>
      </c>
      <c r="B35" s="3" t="s">
        <v>1275</v>
      </c>
      <c r="C35" s="3" t="s">
        <v>1244</v>
      </c>
      <c r="D35" s="3" t="s">
        <v>1245</v>
      </c>
      <c r="E35" s="3" t="s">
        <v>1246</v>
      </c>
      <c r="F35" s="3" t="s">
        <v>205</v>
      </c>
      <c r="G35" s="3" t="s">
        <v>1228</v>
      </c>
      <c r="H35" s="3" t="s">
        <v>1247</v>
      </c>
    </row>
    <row r="36" spans="1:8" ht="45" customHeight="1" x14ac:dyDescent="0.25">
      <c r="A36" s="3" t="s">
        <v>377</v>
      </c>
      <c r="B36" s="3" t="s">
        <v>1276</v>
      </c>
      <c r="C36" s="3" t="s">
        <v>1227</v>
      </c>
      <c r="D36" s="3" t="s">
        <v>793</v>
      </c>
      <c r="E36" s="3" t="s">
        <v>836</v>
      </c>
      <c r="F36" s="3" t="s">
        <v>205</v>
      </c>
      <c r="G36" s="3" t="s">
        <v>1228</v>
      </c>
      <c r="H36" s="3" t="s">
        <v>1229</v>
      </c>
    </row>
    <row r="37" spans="1:8" ht="45" customHeight="1" x14ac:dyDescent="0.25">
      <c r="A37" s="3" t="s">
        <v>377</v>
      </c>
      <c r="B37" s="3" t="s">
        <v>1277</v>
      </c>
      <c r="C37" s="3" t="s">
        <v>1231</v>
      </c>
      <c r="D37" s="3" t="s">
        <v>873</v>
      </c>
      <c r="E37" s="3" t="s">
        <v>1232</v>
      </c>
      <c r="F37" s="3" t="s">
        <v>205</v>
      </c>
      <c r="G37" s="3" t="s">
        <v>1228</v>
      </c>
      <c r="H37" s="3" t="s">
        <v>1233</v>
      </c>
    </row>
    <row r="38" spans="1:8" ht="45" customHeight="1" x14ac:dyDescent="0.25">
      <c r="A38" s="3" t="s">
        <v>377</v>
      </c>
      <c r="B38" s="3" t="s">
        <v>1278</v>
      </c>
      <c r="C38" s="3" t="s">
        <v>1235</v>
      </c>
      <c r="D38" s="3" t="s">
        <v>1236</v>
      </c>
      <c r="E38" s="3" t="s">
        <v>1237</v>
      </c>
      <c r="F38" s="3" t="s">
        <v>205</v>
      </c>
      <c r="G38" s="3" t="s">
        <v>1228</v>
      </c>
      <c r="H38" s="3" t="s">
        <v>1238</v>
      </c>
    </row>
    <row r="39" spans="1:8" ht="45" customHeight="1" x14ac:dyDescent="0.25">
      <c r="A39" s="3" t="s">
        <v>377</v>
      </c>
      <c r="B39" s="3" t="s">
        <v>1279</v>
      </c>
      <c r="C39" s="3" t="s">
        <v>1280</v>
      </c>
      <c r="D39" s="3" t="s">
        <v>1281</v>
      </c>
      <c r="E39" s="3" t="s">
        <v>1282</v>
      </c>
      <c r="F39" s="3" t="s">
        <v>205</v>
      </c>
      <c r="G39" s="3" t="s">
        <v>1228</v>
      </c>
      <c r="H39" s="3" t="s">
        <v>1229</v>
      </c>
    </row>
    <row r="40" spans="1:8" ht="45" customHeight="1" x14ac:dyDescent="0.25">
      <c r="A40" s="3" t="s">
        <v>405</v>
      </c>
      <c r="B40" s="3" t="s">
        <v>1283</v>
      </c>
      <c r="C40" s="3" t="s">
        <v>1231</v>
      </c>
      <c r="D40" s="3" t="s">
        <v>873</v>
      </c>
      <c r="E40" s="3" t="s">
        <v>1232</v>
      </c>
      <c r="F40" s="3" t="s">
        <v>205</v>
      </c>
      <c r="G40" s="3" t="s">
        <v>1228</v>
      </c>
      <c r="H40" s="3" t="s">
        <v>1247</v>
      </c>
    </row>
    <row r="41" spans="1:8" ht="45" customHeight="1" x14ac:dyDescent="0.25">
      <c r="A41" s="3" t="s">
        <v>405</v>
      </c>
      <c r="B41" s="3" t="s">
        <v>1284</v>
      </c>
      <c r="C41" s="3" t="s">
        <v>1235</v>
      </c>
      <c r="D41" s="3" t="s">
        <v>1236</v>
      </c>
      <c r="E41" s="3" t="s">
        <v>1237</v>
      </c>
      <c r="F41" s="3" t="s">
        <v>205</v>
      </c>
      <c r="G41" s="3" t="s">
        <v>1228</v>
      </c>
      <c r="H41" s="3" t="s">
        <v>1229</v>
      </c>
    </row>
    <row r="42" spans="1:8" ht="45" customHeight="1" x14ac:dyDescent="0.25">
      <c r="A42" s="3" t="s">
        <v>405</v>
      </c>
      <c r="B42" s="3" t="s">
        <v>1285</v>
      </c>
      <c r="C42" s="3" t="s">
        <v>1244</v>
      </c>
      <c r="D42" s="3" t="s">
        <v>1245</v>
      </c>
      <c r="E42" s="3" t="s">
        <v>1246</v>
      </c>
      <c r="F42" s="3" t="s">
        <v>205</v>
      </c>
      <c r="G42" s="3" t="s">
        <v>1228</v>
      </c>
      <c r="H42" s="3" t="s">
        <v>1233</v>
      </c>
    </row>
    <row r="43" spans="1:8" ht="45" customHeight="1" x14ac:dyDescent="0.25">
      <c r="A43" s="3" t="s">
        <v>405</v>
      </c>
      <c r="B43" s="3" t="s">
        <v>1286</v>
      </c>
      <c r="C43" s="3" t="s">
        <v>1227</v>
      </c>
      <c r="D43" s="3" t="s">
        <v>793</v>
      </c>
      <c r="E43" s="3" t="s">
        <v>836</v>
      </c>
      <c r="F43" s="3" t="s">
        <v>205</v>
      </c>
      <c r="G43" s="3" t="s">
        <v>1228</v>
      </c>
      <c r="H43" s="3" t="s">
        <v>1238</v>
      </c>
    </row>
    <row r="44" spans="1:8" ht="45" customHeight="1" x14ac:dyDescent="0.25">
      <c r="A44" s="3" t="s">
        <v>431</v>
      </c>
      <c r="B44" s="3" t="s">
        <v>1287</v>
      </c>
      <c r="C44" s="3" t="s">
        <v>1231</v>
      </c>
      <c r="D44" s="3" t="s">
        <v>873</v>
      </c>
      <c r="E44" s="3" t="s">
        <v>1232</v>
      </c>
      <c r="F44" s="3" t="s">
        <v>205</v>
      </c>
      <c r="G44" s="3" t="s">
        <v>1228</v>
      </c>
      <c r="H44" s="3" t="s">
        <v>183</v>
      </c>
    </row>
    <row r="45" spans="1:8" ht="45" customHeight="1" x14ac:dyDescent="0.25">
      <c r="A45" s="3" t="s">
        <v>431</v>
      </c>
      <c r="B45" s="3" t="s">
        <v>1288</v>
      </c>
      <c r="C45" s="3" t="s">
        <v>1235</v>
      </c>
      <c r="D45" s="3" t="s">
        <v>1236</v>
      </c>
      <c r="E45" s="3" t="s">
        <v>1237</v>
      </c>
      <c r="F45" s="3" t="s">
        <v>205</v>
      </c>
      <c r="G45" s="3" t="s">
        <v>1228</v>
      </c>
      <c r="H45" s="3" t="s">
        <v>183</v>
      </c>
    </row>
    <row r="46" spans="1:8" ht="45" customHeight="1" x14ac:dyDescent="0.25">
      <c r="A46" s="3" t="s">
        <v>459</v>
      </c>
      <c r="B46" s="3" t="s">
        <v>1289</v>
      </c>
      <c r="C46" s="3" t="s">
        <v>1227</v>
      </c>
      <c r="D46" s="3" t="s">
        <v>793</v>
      </c>
      <c r="E46" s="3" t="s">
        <v>836</v>
      </c>
      <c r="F46" s="3" t="s">
        <v>205</v>
      </c>
      <c r="G46" s="3" t="s">
        <v>1228</v>
      </c>
      <c r="H46" s="3" t="s">
        <v>1229</v>
      </c>
    </row>
    <row r="47" spans="1:8" ht="45" customHeight="1" x14ac:dyDescent="0.25">
      <c r="A47" s="3" t="s">
        <v>459</v>
      </c>
      <c r="B47" s="3" t="s">
        <v>1290</v>
      </c>
      <c r="C47" s="3" t="s">
        <v>1231</v>
      </c>
      <c r="D47" s="3" t="s">
        <v>873</v>
      </c>
      <c r="E47" s="3" t="s">
        <v>1232</v>
      </c>
      <c r="F47" s="3" t="s">
        <v>205</v>
      </c>
      <c r="G47" s="3" t="s">
        <v>1228</v>
      </c>
      <c r="H47" s="3" t="s">
        <v>1233</v>
      </c>
    </row>
    <row r="48" spans="1:8" ht="45" customHeight="1" x14ac:dyDescent="0.25">
      <c r="A48" s="3" t="s">
        <v>459</v>
      </c>
      <c r="B48" s="3" t="s">
        <v>1291</v>
      </c>
      <c r="C48" s="3" t="s">
        <v>1235</v>
      </c>
      <c r="D48" s="3" t="s">
        <v>1236</v>
      </c>
      <c r="E48" s="3" t="s">
        <v>1237</v>
      </c>
      <c r="F48" s="3" t="s">
        <v>205</v>
      </c>
      <c r="G48" s="3" t="s">
        <v>1228</v>
      </c>
      <c r="H48" s="3" t="s">
        <v>1238</v>
      </c>
    </row>
    <row r="49" spans="1:8" ht="45" customHeight="1" x14ac:dyDescent="0.25">
      <c r="A49" s="3" t="s">
        <v>459</v>
      </c>
      <c r="B49" s="3" t="s">
        <v>1292</v>
      </c>
      <c r="C49" s="3" t="s">
        <v>1293</v>
      </c>
      <c r="D49" s="3" t="s">
        <v>183</v>
      </c>
      <c r="E49" s="3" t="s">
        <v>183</v>
      </c>
      <c r="F49" s="3" t="s">
        <v>183</v>
      </c>
      <c r="G49" s="3" t="s">
        <v>183</v>
      </c>
      <c r="H49" s="3" t="s">
        <v>183</v>
      </c>
    </row>
    <row r="50" spans="1:8" ht="45" customHeight="1" x14ac:dyDescent="0.25">
      <c r="A50" s="3" t="s">
        <v>459</v>
      </c>
      <c r="B50" s="3" t="s">
        <v>1294</v>
      </c>
      <c r="C50" s="3" t="s">
        <v>1293</v>
      </c>
      <c r="D50" s="3" t="s">
        <v>183</v>
      </c>
      <c r="E50" s="3" t="s">
        <v>183</v>
      </c>
      <c r="F50" s="3" t="s">
        <v>183</v>
      </c>
      <c r="G50" s="3" t="s">
        <v>183</v>
      </c>
      <c r="H50" s="3" t="s">
        <v>183</v>
      </c>
    </row>
    <row r="51" spans="1:8" ht="45" customHeight="1" x14ac:dyDescent="0.25">
      <c r="A51" s="3" t="s">
        <v>459</v>
      </c>
      <c r="B51" s="3" t="s">
        <v>1295</v>
      </c>
      <c r="C51" s="3" t="s">
        <v>1244</v>
      </c>
      <c r="D51" s="3" t="s">
        <v>1245</v>
      </c>
      <c r="E51" s="3" t="s">
        <v>1246</v>
      </c>
      <c r="F51" s="3" t="s">
        <v>205</v>
      </c>
      <c r="G51" s="3" t="s">
        <v>1228</v>
      </c>
      <c r="H51" s="3" t="s">
        <v>1247</v>
      </c>
    </row>
    <row r="52" spans="1:8" ht="45" customHeight="1" x14ac:dyDescent="0.25">
      <c r="A52" s="3" t="s">
        <v>585</v>
      </c>
      <c r="B52" s="3" t="s">
        <v>1296</v>
      </c>
      <c r="C52" s="3" t="s">
        <v>1235</v>
      </c>
      <c r="D52" s="3" t="s">
        <v>1236</v>
      </c>
      <c r="E52" s="3" t="s">
        <v>1237</v>
      </c>
      <c r="F52" s="3" t="s">
        <v>205</v>
      </c>
      <c r="G52" s="3" t="s">
        <v>1228</v>
      </c>
      <c r="H52" s="3" t="s">
        <v>1238</v>
      </c>
    </row>
    <row r="53" spans="1:8" ht="45" customHeight="1" x14ac:dyDescent="0.25">
      <c r="A53" s="3" t="s">
        <v>612</v>
      </c>
      <c r="B53" s="3" t="s">
        <v>1297</v>
      </c>
      <c r="C53" s="3" t="s">
        <v>1298</v>
      </c>
      <c r="D53" s="3" t="s">
        <v>1299</v>
      </c>
      <c r="E53" s="3" t="s">
        <v>1300</v>
      </c>
      <c r="F53" s="3" t="s">
        <v>205</v>
      </c>
      <c r="G53" s="3" t="s">
        <v>1228</v>
      </c>
      <c r="H53" s="3" t="s">
        <v>1301</v>
      </c>
    </row>
    <row r="54" spans="1:8" ht="45" customHeight="1" x14ac:dyDescent="0.25">
      <c r="A54" s="3" t="s">
        <v>638</v>
      </c>
      <c r="B54" s="3" t="s">
        <v>1302</v>
      </c>
      <c r="C54" s="3" t="s">
        <v>1298</v>
      </c>
      <c r="D54" s="3" t="s">
        <v>1299</v>
      </c>
      <c r="E54" s="3" t="s">
        <v>1300</v>
      </c>
      <c r="F54" s="3" t="s">
        <v>205</v>
      </c>
      <c r="G54" s="3" t="s">
        <v>1228</v>
      </c>
      <c r="H54" s="3" t="s">
        <v>1301</v>
      </c>
    </row>
    <row r="55" spans="1:8" ht="45" customHeight="1" x14ac:dyDescent="0.25">
      <c r="A55" s="3" t="s">
        <v>663</v>
      </c>
      <c r="B55" s="3" t="s">
        <v>1303</v>
      </c>
      <c r="C55" s="3" t="s">
        <v>1244</v>
      </c>
      <c r="D55" s="3" t="s">
        <v>1245</v>
      </c>
      <c r="E55" s="3" t="s">
        <v>1246</v>
      </c>
      <c r="F55" s="3" t="s">
        <v>205</v>
      </c>
      <c r="G55" s="3" t="s">
        <v>1228</v>
      </c>
      <c r="H55" s="3" t="s">
        <v>1247</v>
      </c>
    </row>
    <row r="56" spans="1:8" ht="45" customHeight="1" x14ac:dyDescent="0.25">
      <c r="A56" s="3" t="s">
        <v>688</v>
      </c>
      <c r="B56" s="3" t="s">
        <v>1304</v>
      </c>
      <c r="C56" s="3" t="s">
        <v>1227</v>
      </c>
      <c r="D56" s="3" t="s">
        <v>793</v>
      </c>
      <c r="E56" s="3" t="s">
        <v>836</v>
      </c>
      <c r="F56" s="3" t="s">
        <v>205</v>
      </c>
      <c r="G56" s="3" t="s">
        <v>1228</v>
      </c>
      <c r="H56" s="3" t="s">
        <v>1229</v>
      </c>
    </row>
    <row r="57" spans="1:8" ht="45" customHeight="1" x14ac:dyDescent="0.25">
      <c r="A57" s="3" t="s">
        <v>709</v>
      </c>
      <c r="B57" s="3" t="s">
        <v>1305</v>
      </c>
      <c r="C57" s="3" t="s">
        <v>1231</v>
      </c>
      <c r="D57" s="3" t="s">
        <v>873</v>
      </c>
      <c r="E57" s="3" t="s">
        <v>1232</v>
      </c>
      <c r="F57" s="3" t="s">
        <v>205</v>
      </c>
      <c r="G57" s="3" t="s">
        <v>1228</v>
      </c>
      <c r="H57" s="3" t="s">
        <v>1233</v>
      </c>
    </row>
    <row r="58" spans="1:8" ht="45" customHeight="1" x14ac:dyDescent="0.25">
      <c r="A58" s="3" t="s">
        <v>727</v>
      </c>
      <c r="B58" s="3" t="s">
        <v>1306</v>
      </c>
      <c r="C58" s="3" t="s">
        <v>1298</v>
      </c>
      <c r="D58" s="3" t="s">
        <v>1299</v>
      </c>
      <c r="E58" s="3" t="s">
        <v>1300</v>
      </c>
      <c r="F58" s="3" t="s">
        <v>205</v>
      </c>
      <c r="G58" s="3" t="s">
        <v>1228</v>
      </c>
      <c r="H58" s="3" t="s">
        <v>1301</v>
      </c>
    </row>
    <row r="59" spans="1:8" ht="45" customHeight="1" x14ac:dyDescent="0.25">
      <c r="A59" s="3" t="s">
        <v>749</v>
      </c>
      <c r="B59" s="3" t="s">
        <v>1307</v>
      </c>
      <c r="C59" s="3" t="s">
        <v>1244</v>
      </c>
      <c r="D59" s="3" t="s">
        <v>1245</v>
      </c>
      <c r="E59" s="3" t="s">
        <v>1246</v>
      </c>
      <c r="F59" s="3" t="s">
        <v>205</v>
      </c>
      <c r="G59" s="3" t="s">
        <v>1228</v>
      </c>
      <c r="H59" s="3" t="s">
        <v>1247</v>
      </c>
    </row>
    <row r="60" spans="1:8" ht="45" customHeight="1" x14ac:dyDescent="0.25">
      <c r="A60" s="3" t="s">
        <v>770</v>
      </c>
      <c r="B60" s="3" t="s">
        <v>1308</v>
      </c>
      <c r="C60" s="3" t="s">
        <v>1231</v>
      </c>
      <c r="D60" s="3" t="s">
        <v>873</v>
      </c>
      <c r="E60" s="3" t="s">
        <v>1232</v>
      </c>
      <c r="F60" s="3" t="s">
        <v>205</v>
      </c>
      <c r="G60" s="3" t="s">
        <v>1228</v>
      </c>
      <c r="H60" s="3" t="s">
        <v>1233</v>
      </c>
    </row>
    <row r="61" spans="1:8" ht="45" customHeight="1" x14ac:dyDescent="0.25">
      <c r="A61" s="3" t="s">
        <v>785</v>
      </c>
      <c r="B61" s="3" t="s">
        <v>1309</v>
      </c>
      <c r="C61" s="3" t="s">
        <v>1235</v>
      </c>
      <c r="D61" s="3" t="s">
        <v>1236</v>
      </c>
      <c r="E61" s="3" t="s">
        <v>1237</v>
      </c>
      <c r="F61" s="3" t="s">
        <v>205</v>
      </c>
      <c r="G61" s="3" t="s">
        <v>1228</v>
      </c>
      <c r="H61" s="3" t="s">
        <v>1238</v>
      </c>
    </row>
    <row r="62" spans="1:8" ht="45" customHeight="1" x14ac:dyDescent="0.25">
      <c r="A62" s="3" t="s">
        <v>806</v>
      </c>
      <c r="B62" s="3" t="s">
        <v>1310</v>
      </c>
      <c r="C62" s="3" t="s">
        <v>1298</v>
      </c>
      <c r="D62" s="3" t="s">
        <v>1299</v>
      </c>
      <c r="E62" s="3" t="s">
        <v>1300</v>
      </c>
      <c r="F62" s="3" t="s">
        <v>205</v>
      </c>
      <c r="G62" s="3" t="s">
        <v>1228</v>
      </c>
      <c r="H62" s="3" t="s">
        <v>1301</v>
      </c>
    </row>
    <row r="63" spans="1:8" ht="45" customHeight="1" x14ac:dyDescent="0.25">
      <c r="A63" s="3" t="s">
        <v>828</v>
      </c>
      <c r="B63" s="3" t="s">
        <v>1311</v>
      </c>
      <c r="C63" s="3" t="s">
        <v>1298</v>
      </c>
      <c r="D63" s="3" t="s">
        <v>1299</v>
      </c>
      <c r="E63" s="3" t="s">
        <v>1300</v>
      </c>
      <c r="F63" s="3" t="s">
        <v>205</v>
      </c>
      <c r="G63" s="3" t="s">
        <v>1228</v>
      </c>
      <c r="H63" s="3" t="s">
        <v>1301</v>
      </c>
    </row>
    <row r="64" spans="1:8" ht="45" customHeight="1" x14ac:dyDescent="0.25">
      <c r="A64" s="3" t="s">
        <v>852</v>
      </c>
      <c r="B64" s="3" t="s">
        <v>1312</v>
      </c>
      <c r="C64" s="3" t="s">
        <v>1244</v>
      </c>
      <c r="D64" s="3" t="s">
        <v>1245</v>
      </c>
      <c r="E64" s="3" t="s">
        <v>1246</v>
      </c>
      <c r="F64" s="3" t="s">
        <v>205</v>
      </c>
      <c r="G64" s="3" t="s">
        <v>1228</v>
      </c>
      <c r="H64" s="3" t="s">
        <v>1247</v>
      </c>
    </row>
    <row r="65" spans="1:8" ht="45" customHeight="1" x14ac:dyDescent="0.25">
      <c r="A65" s="3" t="s">
        <v>865</v>
      </c>
      <c r="B65" s="3" t="s">
        <v>1313</v>
      </c>
      <c r="C65" s="3" t="s">
        <v>1231</v>
      </c>
      <c r="D65" s="3" t="s">
        <v>873</v>
      </c>
      <c r="E65" s="3" t="s">
        <v>1232</v>
      </c>
      <c r="F65" s="3" t="s">
        <v>205</v>
      </c>
      <c r="G65" s="3" t="s">
        <v>1228</v>
      </c>
      <c r="H65" s="3" t="s">
        <v>1233</v>
      </c>
    </row>
    <row r="66" spans="1:8" ht="45" customHeight="1" x14ac:dyDescent="0.25">
      <c r="A66" s="3" t="s">
        <v>903</v>
      </c>
      <c r="B66" s="3" t="s">
        <v>1314</v>
      </c>
      <c r="C66" s="3" t="s">
        <v>1235</v>
      </c>
      <c r="D66" s="3" t="s">
        <v>1236</v>
      </c>
      <c r="E66" s="3" t="s">
        <v>1237</v>
      </c>
      <c r="F66" s="3" t="s">
        <v>205</v>
      </c>
      <c r="G66" s="3" t="s">
        <v>1228</v>
      </c>
      <c r="H66" s="3" t="s">
        <v>1238</v>
      </c>
    </row>
    <row r="67" spans="1:8" ht="45" customHeight="1" x14ac:dyDescent="0.25">
      <c r="A67" s="3" t="s">
        <v>923</v>
      </c>
      <c r="B67" s="3" t="s">
        <v>1315</v>
      </c>
      <c r="C67" s="3" t="s">
        <v>1298</v>
      </c>
      <c r="D67" s="3" t="s">
        <v>1299</v>
      </c>
      <c r="E67" s="3" t="s">
        <v>1300</v>
      </c>
      <c r="F67" s="3" t="s">
        <v>205</v>
      </c>
      <c r="G67" s="3" t="s">
        <v>1228</v>
      </c>
      <c r="H67" s="3" t="s">
        <v>1301</v>
      </c>
    </row>
    <row r="68" spans="1:8" ht="45" customHeight="1" x14ac:dyDescent="0.25">
      <c r="A68" s="3" t="s">
        <v>944</v>
      </c>
      <c r="B68" s="3" t="s">
        <v>1316</v>
      </c>
      <c r="C68" s="3" t="s">
        <v>1298</v>
      </c>
      <c r="D68" s="3" t="s">
        <v>1299</v>
      </c>
      <c r="E68" s="3" t="s">
        <v>1300</v>
      </c>
      <c r="F68" s="3" t="s">
        <v>205</v>
      </c>
      <c r="G68" s="3" t="s">
        <v>1228</v>
      </c>
      <c r="H68" s="3" t="s">
        <v>1301</v>
      </c>
    </row>
    <row r="69" spans="1:8" ht="45" customHeight="1" x14ac:dyDescent="0.25">
      <c r="A69" s="3" t="s">
        <v>958</v>
      </c>
      <c r="B69" s="3" t="s">
        <v>1317</v>
      </c>
      <c r="C69" s="3" t="s">
        <v>1244</v>
      </c>
      <c r="D69" s="3" t="s">
        <v>1245</v>
      </c>
      <c r="E69" s="3" t="s">
        <v>1246</v>
      </c>
      <c r="F69" s="3" t="s">
        <v>205</v>
      </c>
      <c r="G69" s="3" t="s">
        <v>1228</v>
      </c>
      <c r="H69" s="3" t="s">
        <v>1247</v>
      </c>
    </row>
  </sheetData>
  <dataValidations count="1">
    <dataValidation type="list" allowBlank="1" showErrorMessage="1" sqref="F4:F201" xr:uid="{00000000-0002-0000-1100-000000000000}">
      <formula1>Hidden_1_Tabla_4748525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205</v>
      </c>
    </row>
    <row r="2" spans="1:1" x14ac:dyDescent="0.25">
      <c r="A2" t="s">
        <v>674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182</v>
      </c>
    </row>
    <row r="2" spans="1:1" x14ac:dyDescent="0.25">
      <c r="A2" t="s">
        <v>195</v>
      </c>
    </row>
    <row r="3" spans="1:1" x14ac:dyDescent="0.25">
      <c r="A3" t="s">
        <v>979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3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13.85546875" bestFit="1" customWidth="1"/>
  </cols>
  <sheetData>
    <row r="1" spans="1:3" hidden="1" x14ac:dyDescent="0.25">
      <c r="C1" t="s">
        <v>6</v>
      </c>
    </row>
    <row r="2" spans="1:3" hidden="1" x14ac:dyDescent="0.25">
      <c r="C2" t="s">
        <v>1318</v>
      </c>
    </row>
    <row r="3" spans="1:3" x14ac:dyDescent="0.25">
      <c r="A3" s="1" t="s">
        <v>1082</v>
      </c>
      <c r="B3" s="1"/>
      <c r="C3" s="1" t="s">
        <v>1319</v>
      </c>
    </row>
    <row r="4" spans="1:3" ht="45" customHeight="1" x14ac:dyDescent="0.25">
      <c r="A4" s="3" t="s">
        <v>184</v>
      </c>
      <c r="B4" s="3" t="s">
        <v>1320</v>
      </c>
      <c r="C4" s="3" t="s">
        <v>187</v>
      </c>
    </row>
    <row r="5" spans="1:3" ht="45" customHeight="1" x14ac:dyDescent="0.25">
      <c r="A5" s="3" t="s">
        <v>196</v>
      </c>
      <c r="B5" s="3" t="s">
        <v>1321</v>
      </c>
      <c r="C5" s="3" t="s">
        <v>187</v>
      </c>
    </row>
    <row r="6" spans="1:3" ht="45" customHeight="1" x14ac:dyDescent="0.25">
      <c r="A6" s="3" t="s">
        <v>202</v>
      </c>
      <c r="B6" s="3" t="s">
        <v>1322</v>
      </c>
      <c r="C6" s="3" t="s">
        <v>185</v>
      </c>
    </row>
    <row r="7" spans="1:3" ht="45" customHeight="1" x14ac:dyDescent="0.25">
      <c r="A7" s="3" t="s">
        <v>202</v>
      </c>
      <c r="B7" s="3" t="s">
        <v>1323</v>
      </c>
      <c r="C7" s="3" t="s">
        <v>185</v>
      </c>
    </row>
    <row r="8" spans="1:3" ht="45" customHeight="1" x14ac:dyDescent="0.25">
      <c r="A8" s="3" t="s">
        <v>220</v>
      </c>
      <c r="B8" s="3" t="s">
        <v>1324</v>
      </c>
      <c r="C8" s="3" t="s">
        <v>1325</v>
      </c>
    </row>
    <row r="9" spans="1:3" ht="45" customHeight="1" x14ac:dyDescent="0.25">
      <c r="A9" s="3" t="s">
        <v>263</v>
      </c>
      <c r="B9" s="3" t="s">
        <v>1326</v>
      </c>
      <c r="C9" s="3" t="s">
        <v>1325</v>
      </c>
    </row>
    <row r="10" spans="1:3" ht="45" customHeight="1" x14ac:dyDescent="0.25">
      <c r="A10" s="3" t="s">
        <v>291</v>
      </c>
      <c r="B10" s="3" t="s">
        <v>1327</v>
      </c>
      <c r="C10" s="3" t="s">
        <v>1325</v>
      </c>
    </row>
    <row r="11" spans="1:3" ht="45" customHeight="1" x14ac:dyDescent="0.25">
      <c r="A11" s="3" t="s">
        <v>311</v>
      </c>
      <c r="B11" s="3" t="s">
        <v>1328</v>
      </c>
      <c r="C11" s="3" t="s">
        <v>1325</v>
      </c>
    </row>
    <row r="12" spans="1:3" ht="45" customHeight="1" x14ac:dyDescent="0.25">
      <c r="A12" s="3" t="s">
        <v>336</v>
      </c>
      <c r="B12" s="3" t="s">
        <v>1329</v>
      </c>
      <c r="C12" s="3" t="s">
        <v>1325</v>
      </c>
    </row>
    <row r="13" spans="1:3" ht="45" customHeight="1" x14ac:dyDescent="0.25">
      <c r="A13" s="3" t="s">
        <v>350</v>
      </c>
      <c r="B13" s="3" t="s">
        <v>1330</v>
      </c>
      <c r="C13" s="3" t="s">
        <v>1325</v>
      </c>
    </row>
    <row r="14" spans="1:3" ht="45" customHeight="1" x14ac:dyDescent="0.25">
      <c r="A14" s="3" t="s">
        <v>377</v>
      </c>
      <c r="B14" s="3" t="s">
        <v>1331</v>
      </c>
      <c r="C14" s="3" t="s">
        <v>1325</v>
      </c>
    </row>
    <row r="15" spans="1:3" ht="45" customHeight="1" x14ac:dyDescent="0.25">
      <c r="A15" s="3" t="s">
        <v>405</v>
      </c>
      <c r="B15" s="3" t="s">
        <v>1332</v>
      </c>
      <c r="C15" s="3" t="s">
        <v>1325</v>
      </c>
    </row>
    <row r="16" spans="1:3" ht="45" customHeight="1" x14ac:dyDescent="0.25">
      <c r="A16" s="3" t="s">
        <v>431</v>
      </c>
      <c r="B16" s="3" t="s">
        <v>1333</v>
      </c>
      <c r="C16" s="3" t="s">
        <v>1325</v>
      </c>
    </row>
    <row r="17" spans="1:3" ht="45" customHeight="1" x14ac:dyDescent="0.25">
      <c r="A17" s="3" t="s">
        <v>459</v>
      </c>
      <c r="B17" s="3" t="s">
        <v>1334</v>
      </c>
      <c r="C17" s="3" t="s">
        <v>1325</v>
      </c>
    </row>
    <row r="18" spans="1:3" ht="45" customHeight="1" x14ac:dyDescent="0.25">
      <c r="A18" s="3" t="s">
        <v>585</v>
      </c>
      <c r="B18" s="3" t="s">
        <v>1335</v>
      </c>
      <c r="C18" s="3" t="s">
        <v>1325</v>
      </c>
    </row>
    <row r="19" spans="1:3" ht="45" customHeight="1" x14ac:dyDescent="0.25">
      <c r="A19" s="3" t="s">
        <v>612</v>
      </c>
      <c r="B19" s="3" t="s">
        <v>1336</v>
      </c>
      <c r="C19" s="3" t="s">
        <v>1325</v>
      </c>
    </row>
    <row r="20" spans="1:3" ht="45" customHeight="1" x14ac:dyDescent="0.25">
      <c r="A20" s="3" t="s">
        <v>638</v>
      </c>
      <c r="B20" s="3" t="s">
        <v>1337</v>
      </c>
      <c r="C20" s="3" t="s">
        <v>1325</v>
      </c>
    </row>
    <row r="21" spans="1:3" ht="45" customHeight="1" x14ac:dyDescent="0.25">
      <c r="A21" s="3" t="s">
        <v>663</v>
      </c>
      <c r="B21" s="3" t="s">
        <v>1338</v>
      </c>
      <c r="C21" s="3" t="s">
        <v>1325</v>
      </c>
    </row>
    <row r="22" spans="1:3" ht="45" customHeight="1" x14ac:dyDescent="0.25">
      <c r="A22" s="3" t="s">
        <v>688</v>
      </c>
      <c r="B22" s="3" t="s">
        <v>1339</v>
      </c>
      <c r="C22" s="3" t="s">
        <v>1325</v>
      </c>
    </row>
    <row r="23" spans="1:3" ht="45" customHeight="1" x14ac:dyDescent="0.25">
      <c r="A23" s="3" t="s">
        <v>709</v>
      </c>
      <c r="B23" s="3" t="s">
        <v>1340</v>
      </c>
      <c r="C23" s="3" t="s">
        <v>1325</v>
      </c>
    </row>
    <row r="24" spans="1:3" ht="45" customHeight="1" x14ac:dyDescent="0.25">
      <c r="A24" s="3" t="s">
        <v>749</v>
      </c>
      <c r="B24" s="3" t="s">
        <v>1341</v>
      </c>
      <c r="C24" s="3" t="s">
        <v>1325</v>
      </c>
    </row>
    <row r="25" spans="1:3" ht="45" customHeight="1" x14ac:dyDescent="0.25">
      <c r="A25" s="3" t="s">
        <v>770</v>
      </c>
      <c r="B25" s="3" t="s">
        <v>1342</v>
      </c>
      <c r="C25" s="3" t="s">
        <v>1325</v>
      </c>
    </row>
    <row r="26" spans="1:3" ht="45" customHeight="1" x14ac:dyDescent="0.25">
      <c r="A26" s="3" t="s">
        <v>785</v>
      </c>
      <c r="B26" s="3" t="s">
        <v>1343</v>
      </c>
      <c r="C26" s="3" t="s">
        <v>1325</v>
      </c>
    </row>
    <row r="27" spans="1:3" ht="45" customHeight="1" x14ac:dyDescent="0.25">
      <c r="A27" s="3" t="s">
        <v>806</v>
      </c>
      <c r="B27" s="3" t="s">
        <v>1344</v>
      </c>
      <c r="C27" s="3" t="s">
        <v>1325</v>
      </c>
    </row>
    <row r="28" spans="1:3" ht="45" customHeight="1" x14ac:dyDescent="0.25">
      <c r="A28" s="3" t="s">
        <v>828</v>
      </c>
      <c r="B28" s="3" t="s">
        <v>1345</v>
      </c>
      <c r="C28" s="3" t="s">
        <v>1325</v>
      </c>
    </row>
    <row r="29" spans="1:3" ht="45" customHeight="1" x14ac:dyDescent="0.25">
      <c r="A29" s="3" t="s">
        <v>852</v>
      </c>
      <c r="B29" s="3" t="s">
        <v>1346</v>
      </c>
      <c r="C29" s="3" t="s">
        <v>1325</v>
      </c>
    </row>
    <row r="30" spans="1:3" ht="45" customHeight="1" x14ac:dyDescent="0.25">
      <c r="A30" s="3" t="s">
        <v>865</v>
      </c>
      <c r="B30" s="3" t="s">
        <v>1347</v>
      </c>
      <c r="C30" s="3" t="s">
        <v>1325</v>
      </c>
    </row>
    <row r="31" spans="1:3" ht="45" customHeight="1" x14ac:dyDescent="0.25">
      <c r="A31" s="3" t="s">
        <v>903</v>
      </c>
      <c r="B31" s="3" t="s">
        <v>1348</v>
      </c>
      <c r="C31" s="3" t="s">
        <v>1325</v>
      </c>
    </row>
    <row r="32" spans="1:3" ht="45" customHeight="1" x14ac:dyDescent="0.25">
      <c r="A32" s="3" t="s">
        <v>923</v>
      </c>
      <c r="B32" s="3" t="s">
        <v>1349</v>
      </c>
      <c r="C32" s="3" t="s">
        <v>1325</v>
      </c>
    </row>
    <row r="33" spans="1:3" ht="45" customHeight="1" x14ac:dyDescent="0.25">
      <c r="A33" s="3" t="s">
        <v>944</v>
      </c>
      <c r="B33" s="3" t="s">
        <v>1350</v>
      </c>
      <c r="C33" s="3" t="s">
        <v>1325</v>
      </c>
    </row>
    <row r="34" spans="1:3" ht="45" customHeight="1" x14ac:dyDescent="0.25">
      <c r="A34" s="3" t="s">
        <v>958</v>
      </c>
      <c r="B34" s="3" t="s">
        <v>1351</v>
      </c>
      <c r="C34" s="3" t="s">
        <v>1325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34"/>
  <sheetViews>
    <sheetView topLeftCell="A3" workbookViewId="0"/>
  </sheetViews>
  <sheetFormatPr baseColWidth="10" defaultColWidth="9.140625" defaultRowHeight="15" x14ac:dyDescent="0.25"/>
  <cols>
    <col min="1" max="1" width="9.42578125" bestFit="1" customWidth="1"/>
    <col min="2" max="2" width="36.28515625" bestFit="1" customWidth="1"/>
    <col min="3" max="4" width="113.85546875" bestFit="1" customWidth="1"/>
    <col min="5" max="5" width="44.85546875" bestFit="1" customWidth="1"/>
    <col min="6" max="6" width="92" bestFit="1" customWidth="1"/>
  </cols>
  <sheetData>
    <row r="1" spans="1:6" hidden="1" x14ac:dyDescent="0.25">
      <c r="C1" t="s">
        <v>6</v>
      </c>
      <c r="D1" t="s">
        <v>11</v>
      </c>
      <c r="E1" t="s">
        <v>7</v>
      </c>
      <c r="F1" t="s">
        <v>10</v>
      </c>
    </row>
    <row r="2" spans="1:6" hidden="1" x14ac:dyDescent="0.25">
      <c r="C2" t="s">
        <v>1352</v>
      </c>
      <c r="D2" t="s">
        <v>1353</v>
      </c>
      <c r="E2" t="s">
        <v>1354</v>
      </c>
      <c r="F2" t="s">
        <v>1355</v>
      </c>
    </row>
    <row r="3" spans="1:6" x14ac:dyDescent="0.25">
      <c r="A3" s="1" t="s">
        <v>1082</v>
      </c>
      <c r="B3" s="1"/>
      <c r="C3" s="1" t="s">
        <v>1356</v>
      </c>
      <c r="D3" s="1" t="s">
        <v>1357</v>
      </c>
      <c r="E3" s="1" t="s">
        <v>1358</v>
      </c>
      <c r="F3" s="1" t="s">
        <v>1359</v>
      </c>
    </row>
    <row r="4" spans="1:6" ht="45" customHeight="1" x14ac:dyDescent="0.25">
      <c r="A4" s="3" t="s">
        <v>184</v>
      </c>
      <c r="B4" s="3" t="s">
        <v>1360</v>
      </c>
      <c r="C4" s="3" t="s">
        <v>187</v>
      </c>
      <c r="D4" s="3" t="s">
        <v>187</v>
      </c>
      <c r="E4" s="3" t="s">
        <v>183</v>
      </c>
      <c r="F4" s="3" t="s">
        <v>1361</v>
      </c>
    </row>
    <row r="5" spans="1:6" ht="45" customHeight="1" x14ac:dyDescent="0.25">
      <c r="A5" s="3" t="s">
        <v>196</v>
      </c>
      <c r="B5" s="3" t="s">
        <v>1362</v>
      </c>
      <c r="C5" s="3" t="s">
        <v>187</v>
      </c>
      <c r="D5" s="3" t="s">
        <v>187</v>
      </c>
      <c r="E5" s="3" t="s">
        <v>183</v>
      </c>
      <c r="F5" s="3" t="s">
        <v>1361</v>
      </c>
    </row>
    <row r="6" spans="1:6" ht="45" customHeight="1" x14ac:dyDescent="0.25">
      <c r="A6" s="3" t="s">
        <v>202</v>
      </c>
      <c r="B6" s="3" t="s">
        <v>1363</v>
      </c>
      <c r="C6" s="3" t="s">
        <v>185</v>
      </c>
      <c r="D6" s="3" t="s">
        <v>204</v>
      </c>
      <c r="E6" s="3" t="s">
        <v>203</v>
      </c>
      <c r="F6" s="3" t="s">
        <v>1361</v>
      </c>
    </row>
    <row r="7" spans="1:6" ht="45" customHeight="1" x14ac:dyDescent="0.25">
      <c r="A7" s="3" t="s">
        <v>220</v>
      </c>
      <c r="B7" s="3" t="s">
        <v>1364</v>
      </c>
      <c r="C7" s="3" t="s">
        <v>185</v>
      </c>
      <c r="D7" s="3" t="s">
        <v>507</v>
      </c>
      <c r="E7" s="3" t="s">
        <v>260</v>
      </c>
      <c r="F7" s="3" t="s">
        <v>183</v>
      </c>
    </row>
    <row r="8" spans="1:6" ht="45" customHeight="1" x14ac:dyDescent="0.25">
      <c r="A8" s="3" t="s">
        <v>263</v>
      </c>
      <c r="B8" s="3" t="s">
        <v>1365</v>
      </c>
      <c r="C8" s="3" t="s">
        <v>185</v>
      </c>
      <c r="D8" s="3" t="s">
        <v>507</v>
      </c>
      <c r="E8" s="3" t="s">
        <v>260</v>
      </c>
      <c r="F8" s="3" t="s">
        <v>183</v>
      </c>
    </row>
    <row r="9" spans="1:6" ht="45" customHeight="1" x14ac:dyDescent="0.25">
      <c r="A9" s="3" t="s">
        <v>291</v>
      </c>
      <c r="B9" s="3" t="s">
        <v>1366</v>
      </c>
      <c r="C9" s="3" t="s">
        <v>185</v>
      </c>
      <c r="D9" s="3" t="s">
        <v>507</v>
      </c>
      <c r="E9" s="3" t="s">
        <v>260</v>
      </c>
      <c r="F9" s="3" t="s">
        <v>183</v>
      </c>
    </row>
    <row r="10" spans="1:6" ht="45" customHeight="1" x14ac:dyDescent="0.25">
      <c r="A10" s="3" t="s">
        <v>311</v>
      </c>
      <c r="B10" s="3" t="s">
        <v>1367</v>
      </c>
      <c r="C10" s="3" t="s">
        <v>185</v>
      </c>
      <c r="D10" s="3" t="s">
        <v>507</v>
      </c>
      <c r="E10" s="3" t="s">
        <v>260</v>
      </c>
      <c r="F10" s="3" t="s">
        <v>183</v>
      </c>
    </row>
    <row r="11" spans="1:6" ht="45" customHeight="1" x14ac:dyDescent="0.25">
      <c r="A11" s="3" t="s">
        <v>336</v>
      </c>
      <c r="B11" s="3" t="s">
        <v>1368</v>
      </c>
      <c r="C11" s="3" t="s">
        <v>185</v>
      </c>
      <c r="D11" s="3" t="s">
        <v>507</v>
      </c>
      <c r="E11" s="3" t="s">
        <v>260</v>
      </c>
      <c r="F11" s="3" t="s">
        <v>183</v>
      </c>
    </row>
    <row r="12" spans="1:6" ht="45" customHeight="1" x14ac:dyDescent="0.25">
      <c r="A12" s="3" t="s">
        <v>350</v>
      </c>
      <c r="B12" s="3" t="s">
        <v>1369</v>
      </c>
      <c r="C12" s="3" t="s">
        <v>185</v>
      </c>
      <c r="D12" s="3" t="s">
        <v>507</v>
      </c>
      <c r="E12" s="3" t="s">
        <v>260</v>
      </c>
      <c r="F12" s="3" t="s">
        <v>183</v>
      </c>
    </row>
    <row r="13" spans="1:6" ht="45" customHeight="1" x14ac:dyDescent="0.25">
      <c r="A13" s="3" t="s">
        <v>377</v>
      </c>
      <c r="B13" s="3" t="s">
        <v>1370</v>
      </c>
      <c r="C13" s="3" t="s">
        <v>185</v>
      </c>
      <c r="D13" s="3" t="s">
        <v>507</v>
      </c>
      <c r="E13" s="3" t="s">
        <v>260</v>
      </c>
      <c r="F13" s="3" t="s">
        <v>183</v>
      </c>
    </row>
    <row r="14" spans="1:6" ht="45" customHeight="1" x14ac:dyDescent="0.25">
      <c r="A14" s="3" t="s">
        <v>405</v>
      </c>
      <c r="B14" s="3" t="s">
        <v>1371</v>
      </c>
      <c r="C14" s="3" t="s">
        <v>185</v>
      </c>
      <c r="D14" s="3" t="s">
        <v>507</v>
      </c>
      <c r="E14" s="3" t="s">
        <v>260</v>
      </c>
      <c r="F14" s="3" t="s">
        <v>183</v>
      </c>
    </row>
    <row r="15" spans="1:6" ht="45" customHeight="1" x14ac:dyDescent="0.25">
      <c r="A15" s="3" t="s">
        <v>431</v>
      </c>
      <c r="B15" s="3" t="s">
        <v>1372</v>
      </c>
      <c r="C15" s="3" t="s">
        <v>185</v>
      </c>
      <c r="D15" s="3" t="s">
        <v>507</v>
      </c>
      <c r="E15" s="3" t="s">
        <v>260</v>
      </c>
      <c r="F15" s="3" t="s">
        <v>183</v>
      </c>
    </row>
    <row r="16" spans="1:6" ht="45" customHeight="1" x14ac:dyDescent="0.25">
      <c r="A16" s="3" t="s">
        <v>459</v>
      </c>
      <c r="B16" s="3" t="s">
        <v>1373</v>
      </c>
      <c r="C16" s="3" t="s">
        <v>185</v>
      </c>
      <c r="D16" s="3" t="s">
        <v>252</v>
      </c>
      <c r="E16" s="3" t="s">
        <v>398</v>
      </c>
      <c r="F16" s="3" t="s">
        <v>183</v>
      </c>
    </row>
    <row r="17" spans="1:6" ht="45" customHeight="1" x14ac:dyDescent="0.25">
      <c r="A17" s="3" t="s">
        <v>585</v>
      </c>
      <c r="B17" s="3" t="s">
        <v>1374</v>
      </c>
      <c r="C17" s="3" t="s">
        <v>185</v>
      </c>
      <c r="D17" s="3" t="s">
        <v>1375</v>
      </c>
      <c r="E17" s="3" t="s">
        <v>1376</v>
      </c>
      <c r="F17" s="3" t="s">
        <v>183</v>
      </c>
    </row>
    <row r="18" spans="1:6" ht="45" customHeight="1" x14ac:dyDescent="0.25">
      <c r="A18" s="3" t="s">
        <v>612</v>
      </c>
      <c r="B18" s="3" t="s">
        <v>1377</v>
      </c>
      <c r="C18" s="3" t="s">
        <v>185</v>
      </c>
      <c r="D18" s="3" t="s">
        <v>1375</v>
      </c>
      <c r="E18" s="3" t="s">
        <v>1376</v>
      </c>
      <c r="F18" s="3" t="s">
        <v>183</v>
      </c>
    </row>
    <row r="19" spans="1:6" ht="45" customHeight="1" x14ac:dyDescent="0.25">
      <c r="A19" s="3" t="s">
        <v>638</v>
      </c>
      <c r="B19" s="3" t="s">
        <v>1378</v>
      </c>
      <c r="C19" s="3" t="s">
        <v>185</v>
      </c>
      <c r="D19" s="3" t="s">
        <v>1375</v>
      </c>
      <c r="E19" s="3" t="s">
        <v>1376</v>
      </c>
      <c r="F19" s="3" t="s">
        <v>183</v>
      </c>
    </row>
    <row r="20" spans="1:6" ht="45" customHeight="1" x14ac:dyDescent="0.25">
      <c r="A20" s="3" t="s">
        <v>663</v>
      </c>
      <c r="B20" s="3" t="s">
        <v>1379</v>
      </c>
      <c r="C20" s="3" t="s">
        <v>185</v>
      </c>
      <c r="D20" s="3" t="s">
        <v>1375</v>
      </c>
      <c r="E20" s="3" t="s">
        <v>1376</v>
      </c>
      <c r="F20" s="3" t="s">
        <v>183</v>
      </c>
    </row>
    <row r="21" spans="1:6" ht="45" customHeight="1" x14ac:dyDescent="0.25">
      <c r="A21" s="3" t="s">
        <v>688</v>
      </c>
      <c r="B21" s="3" t="s">
        <v>1380</v>
      </c>
      <c r="C21" s="3" t="s">
        <v>185</v>
      </c>
      <c r="D21" s="3" t="s">
        <v>1375</v>
      </c>
      <c r="E21" s="3" t="s">
        <v>1376</v>
      </c>
      <c r="F21" s="3" t="s">
        <v>183</v>
      </c>
    </row>
    <row r="22" spans="1:6" ht="45" customHeight="1" x14ac:dyDescent="0.25">
      <c r="A22" s="3" t="s">
        <v>709</v>
      </c>
      <c r="B22" s="3" t="s">
        <v>1381</v>
      </c>
      <c r="C22" s="3" t="s">
        <v>185</v>
      </c>
      <c r="D22" s="3" t="s">
        <v>1375</v>
      </c>
      <c r="E22" s="3" t="s">
        <v>1376</v>
      </c>
      <c r="F22" s="3" t="s">
        <v>183</v>
      </c>
    </row>
    <row r="23" spans="1:6" ht="45" customHeight="1" x14ac:dyDescent="0.25">
      <c r="A23" s="3" t="s">
        <v>727</v>
      </c>
      <c r="B23" s="3" t="s">
        <v>1382</v>
      </c>
      <c r="C23" s="3" t="s">
        <v>185</v>
      </c>
      <c r="D23" s="3" t="s">
        <v>1375</v>
      </c>
      <c r="E23" s="3" t="s">
        <v>1376</v>
      </c>
      <c r="F23" s="3" t="s">
        <v>183</v>
      </c>
    </row>
    <row r="24" spans="1:6" ht="45" customHeight="1" x14ac:dyDescent="0.25">
      <c r="A24" s="3" t="s">
        <v>749</v>
      </c>
      <c r="B24" s="3" t="s">
        <v>1383</v>
      </c>
      <c r="C24" s="3" t="s">
        <v>185</v>
      </c>
      <c r="D24" s="3" t="s">
        <v>1375</v>
      </c>
      <c r="E24" s="3" t="s">
        <v>1376</v>
      </c>
      <c r="F24" s="3" t="s">
        <v>183</v>
      </c>
    </row>
    <row r="25" spans="1:6" ht="45" customHeight="1" x14ac:dyDescent="0.25">
      <c r="A25" s="3" t="s">
        <v>770</v>
      </c>
      <c r="B25" s="3" t="s">
        <v>1384</v>
      </c>
      <c r="C25" s="3" t="s">
        <v>185</v>
      </c>
      <c r="D25" s="3" t="s">
        <v>1375</v>
      </c>
      <c r="E25" s="3" t="s">
        <v>1376</v>
      </c>
      <c r="F25" s="3" t="s">
        <v>183</v>
      </c>
    </row>
    <row r="26" spans="1:6" ht="45" customHeight="1" x14ac:dyDescent="0.25">
      <c r="A26" s="3" t="s">
        <v>785</v>
      </c>
      <c r="B26" s="3" t="s">
        <v>1385</v>
      </c>
      <c r="C26" s="3" t="s">
        <v>185</v>
      </c>
      <c r="D26" s="3" t="s">
        <v>1375</v>
      </c>
      <c r="E26" s="3" t="s">
        <v>1376</v>
      </c>
      <c r="F26" s="3" t="s">
        <v>183</v>
      </c>
    </row>
    <row r="27" spans="1:6" ht="45" customHeight="1" x14ac:dyDescent="0.25">
      <c r="A27" s="3" t="s">
        <v>806</v>
      </c>
      <c r="B27" s="3" t="s">
        <v>1386</v>
      </c>
      <c r="C27" s="3" t="s">
        <v>185</v>
      </c>
      <c r="D27" s="3" t="s">
        <v>1375</v>
      </c>
      <c r="E27" s="3" t="s">
        <v>1376</v>
      </c>
      <c r="F27" s="3" t="s">
        <v>183</v>
      </c>
    </row>
    <row r="28" spans="1:6" ht="45" customHeight="1" x14ac:dyDescent="0.25">
      <c r="A28" s="3" t="s">
        <v>828</v>
      </c>
      <c r="B28" s="3" t="s">
        <v>1387</v>
      </c>
      <c r="C28" s="3" t="s">
        <v>185</v>
      </c>
      <c r="D28" s="3" t="s">
        <v>1375</v>
      </c>
      <c r="E28" s="3" t="s">
        <v>1376</v>
      </c>
      <c r="F28" s="3" t="s">
        <v>183</v>
      </c>
    </row>
    <row r="29" spans="1:6" ht="45" customHeight="1" x14ac:dyDescent="0.25">
      <c r="A29" s="3" t="s">
        <v>852</v>
      </c>
      <c r="B29" s="3" t="s">
        <v>1388</v>
      </c>
      <c r="C29" s="3" t="s">
        <v>185</v>
      </c>
      <c r="D29" s="3" t="s">
        <v>1375</v>
      </c>
      <c r="E29" s="3" t="s">
        <v>1376</v>
      </c>
      <c r="F29" s="3" t="s">
        <v>183</v>
      </c>
    </row>
    <row r="30" spans="1:6" ht="45" customHeight="1" x14ac:dyDescent="0.25">
      <c r="A30" s="3" t="s">
        <v>865</v>
      </c>
      <c r="B30" s="3" t="s">
        <v>1389</v>
      </c>
      <c r="C30" s="3" t="s">
        <v>185</v>
      </c>
      <c r="D30" s="3" t="s">
        <v>1375</v>
      </c>
      <c r="E30" s="3" t="s">
        <v>1376</v>
      </c>
      <c r="F30" s="3" t="s">
        <v>183</v>
      </c>
    </row>
    <row r="31" spans="1:6" ht="45" customHeight="1" x14ac:dyDescent="0.25">
      <c r="A31" s="3" t="s">
        <v>903</v>
      </c>
      <c r="B31" s="3" t="s">
        <v>1390</v>
      </c>
      <c r="C31" s="3" t="s">
        <v>185</v>
      </c>
      <c r="D31" s="3" t="s">
        <v>1375</v>
      </c>
      <c r="E31" s="3" t="s">
        <v>1376</v>
      </c>
      <c r="F31" s="3" t="s">
        <v>183</v>
      </c>
    </row>
    <row r="32" spans="1:6" ht="45" customHeight="1" x14ac:dyDescent="0.25">
      <c r="A32" s="3" t="s">
        <v>923</v>
      </c>
      <c r="B32" s="3" t="s">
        <v>1391</v>
      </c>
      <c r="C32" s="3" t="s">
        <v>185</v>
      </c>
      <c r="D32" s="3" t="s">
        <v>1375</v>
      </c>
      <c r="E32" s="3" t="s">
        <v>1376</v>
      </c>
      <c r="F32" s="3" t="s">
        <v>183</v>
      </c>
    </row>
    <row r="33" spans="1:6" ht="45" customHeight="1" x14ac:dyDescent="0.25">
      <c r="A33" s="3" t="s">
        <v>944</v>
      </c>
      <c r="B33" s="3" t="s">
        <v>1392</v>
      </c>
      <c r="C33" s="3" t="s">
        <v>185</v>
      </c>
      <c r="D33" s="3" t="s">
        <v>1375</v>
      </c>
      <c r="E33" s="3" t="s">
        <v>1376</v>
      </c>
      <c r="F33" s="3" t="s">
        <v>183</v>
      </c>
    </row>
    <row r="34" spans="1:6" ht="45" customHeight="1" x14ac:dyDescent="0.25">
      <c r="A34" s="3" t="s">
        <v>958</v>
      </c>
      <c r="B34" s="3" t="s">
        <v>1393</v>
      </c>
      <c r="C34" s="3" t="s">
        <v>185</v>
      </c>
      <c r="D34" s="3" t="s">
        <v>1375</v>
      </c>
      <c r="E34" s="3" t="s">
        <v>1376</v>
      </c>
      <c r="F34" s="3" t="s">
        <v>183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200</v>
      </c>
    </row>
    <row r="2" spans="1:1" x14ac:dyDescent="0.25">
      <c r="A2" t="s">
        <v>980</v>
      </c>
    </row>
    <row r="3" spans="1:1" x14ac:dyDescent="0.25">
      <c r="A3" t="s">
        <v>981</v>
      </c>
    </row>
    <row r="4" spans="1:1" x14ac:dyDescent="0.25">
      <c r="A4" t="s">
        <v>982</v>
      </c>
    </row>
    <row r="5" spans="1:1" x14ac:dyDescent="0.25">
      <c r="A5" t="s">
        <v>983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201</v>
      </c>
    </row>
    <row r="2" spans="1:1" x14ac:dyDescent="0.25">
      <c r="A2" t="s">
        <v>984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205</v>
      </c>
    </row>
    <row r="2" spans="1:1" x14ac:dyDescent="0.25">
      <c r="A2" t="s">
        <v>674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985</v>
      </c>
    </row>
    <row r="2" spans="1:1" x14ac:dyDescent="0.25">
      <c r="A2" t="s">
        <v>986</v>
      </c>
    </row>
    <row r="3" spans="1:1" x14ac:dyDescent="0.25">
      <c r="A3" t="s">
        <v>987</v>
      </c>
    </row>
    <row r="4" spans="1:1" x14ac:dyDescent="0.25">
      <c r="A4" t="s">
        <v>988</v>
      </c>
    </row>
    <row r="5" spans="1:1" x14ac:dyDescent="0.25">
      <c r="A5" t="s">
        <v>206</v>
      </c>
    </row>
    <row r="6" spans="1:1" x14ac:dyDescent="0.25">
      <c r="A6" t="s">
        <v>989</v>
      </c>
    </row>
    <row r="7" spans="1:1" x14ac:dyDescent="0.25">
      <c r="A7" t="s">
        <v>234</v>
      </c>
    </row>
    <row r="8" spans="1:1" x14ac:dyDescent="0.25">
      <c r="A8" t="s">
        <v>990</v>
      </c>
    </row>
    <row r="9" spans="1:1" x14ac:dyDescent="0.25">
      <c r="A9" t="s">
        <v>991</v>
      </c>
    </row>
    <row r="10" spans="1:1" x14ac:dyDescent="0.25">
      <c r="A10" t="s">
        <v>992</v>
      </c>
    </row>
    <row r="11" spans="1:1" x14ac:dyDescent="0.25">
      <c r="A11" t="s">
        <v>993</v>
      </c>
    </row>
    <row r="12" spans="1:1" x14ac:dyDescent="0.25">
      <c r="A12" t="s">
        <v>362</v>
      </c>
    </row>
    <row r="13" spans="1:1" x14ac:dyDescent="0.25">
      <c r="A13" t="s">
        <v>994</v>
      </c>
    </row>
    <row r="14" spans="1:1" x14ac:dyDescent="0.25">
      <c r="A14" t="s">
        <v>995</v>
      </c>
    </row>
    <row r="15" spans="1:1" x14ac:dyDescent="0.25">
      <c r="A15" t="s">
        <v>996</v>
      </c>
    </row>
    <row r="16" spans="1:1" x14ac:dyDescent="0.25">
      <c r="A16" t="s">
        <v>997</v>
      </c>
    </row>
    <row r="17" spans="1:1" x14ac:dyDescent="0.25">
      <c r="A17" t="s">
        <v>998</v>
      </c>
    </row>
    <row r="18" spans="1:1" x14ac:dyDescent="0.25">
      <c r="A18" t="s">
        <v>999</v>
      </c>
    </row>
    <row r="19" spans="1:1" x14ac:dyDescent="0.25">
      <c r="A19" t="s">
        <v>1000</v>
      </c>
    </row>
    <row r="20" spans="1:1" x14ac:dyDescent="0.25">
      <c r="A20" t="s">
        <v>1001</v>
      </c>
    </row>
    <row r="21" spans="1:1" x14ac:dyDescent="0.25">
      <c r="A21" t="s">
        <v>1002</v>
      </c>
    </row>
    <row r="22" spans="1:1" x14ac:dyDescent="0.25">
      <c r="A22" t="s">
        <v>1003</v>
      </c>
    </row>
    <row r="23" spans="1:1" x14ac:dyDescent="0.25">
      <c r="A23" t="s">
        <v>1004</v>
      </c>
    </row>
    <row r="24" spans="1:1" x14ac:dyDescent="0.25">
      <c r="A24" t="s">
        <v>1005</v>
      </c>
    </row>
    <row r="25" spans="1:1" x14ac:dyDescent="0.25">
      <c r="A25" t="s">
        <v>1006</v>
      </c>
    </row>
    <row r="26" spans="1:1" x14ac:dyDescent="0.25">
      <c r="A26" t="s">
        <v>417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1007</v>
      </c>
    </row>
    <row r="2" spans="1:1" x14ac:dyDescent="0.25">
      <c r="A2" t="s">
        <v>1002</v>
      </c>
    </row>
    <row r="3" spans="1:1" x14ac:dyDescent="0.25">
      <c r="A3" t="s">
        <v>207</v>
      </c>
    </row>
    <row r="4" spans="1:1" x14ac:dyDescent="0.25">
      <c r="A4" t="s">
        <v>1008</v>
      </c>
    </row>
    <row r="5" spans="1:1" x14ac:dyDescent="0.25">
      <c r="A5" t="s">
        <v>1009</v>
      </c>
    </row>
    <row r="6" spans="1:1" x14ac:dyDescent="0.25">
      <c r="A6" t="s">
        <v>1010</v>
      </c>
    </row>
    <row r="7" spans="1:1" x14ac:dyDescent="0.25">
      <c r="A7" t="s">
        <v>237</v>
      </c>
    </row>
    <row r="8" spans="1:1" x14ac:dyDescent="0.25">
      <c r="A8" t="s">
        <v>1011</v>
      </c>
    </row>
    <row r="9" spans="1:1" x14ac:dyDescent="0.25">
      <c r="A9" t="s">
        <v>1012</v>
      </c>
    </row>
    <row r="10" spans="1:1" x14ac:dyDescent="0.25">
      <c r="A10" t="s">
        <v>1013</v>
      </c>
    </row>
    <row r="11" spans="1:1" x14ac:dyDescent="0.25">
      <c r="A11" t="s">
        <v>1014</v>
      </c>
    </row>
    <row r="12" spans="1:1" x14ac:dyDescent="0.25">
      <c r="A12" t="s">
        <v>1015</v>
      </c>
    </row>
    <row r="13" spans="1:1" x14ac:dyDescent="0.25">
      <c r="A13" t="s">
        <v>1016</v>
      </c>
    </row>
    <row r="14" spans="1:1" x14ac:dyDescent="0.25">
      <c r="A14" t="s">
        <v>1017</v>
      </c>
    </row>
    <row r="15" spans="1:1" x14ac:dyDescent="0.25">
      <c r="A15" t="s">
        <v>1018</v>
      </c>
    </row>
    <row r="16" spans="1:1" x14ac:dyDescent="0.25">
      <c r="A16" t="s">
        <v>1019</v>
      </c>
    </row>
    <row r="17" spans="1:1" x14ac:dyDescent="0.25">
      <c r="A17" t="s">
        <v>1020</v>
      </c>
    </row>
    <row r="18" spans="1:1" x14ac:dyDescent="0.25">
      <c r="A18" t="s">
        <v>1021</v>
      </c>
    </row>
    <row r="19" spans="1:1" x14ac:dyDescent="0.25">
      <c r="A19" t="s">
        <v>1022</v>
      </c>
    </row>
    <row r="20" spans="1:1" x14ac:dyDescent="0.25">
      <c r="A20" t="s">
        <v>1023</v>
      </c>
    </row>
    <row r="21" spans="1:1" x14ac:dyDescent="0.25">
      <c r="A21" t="s">
        <v>1024</v>
      </c>
    </row>
    <row r="22" spans="1:1" x14ac:dyDescent="0.25">
      <c r="A22" t="s">
        <v>1025</v>
      </c>
    </row>
    <row r="23" spans="1:1" x14ac:dyDescent="0.25">
      <c r="A23" t="s">
        <v>986</v>
      </c>
    </row>
    <row r="24" spans="1:1" x14ac:dyDescent="0.25">
      <c r="A24" t="s">
        <v>995</v>
      </c>
    </row>
    <row r="25" spans="1:1" x14ac:dyDescent="0.25">
      <c r="A25" t="s">
        <v>1026</v>
      </c>
    </row>
    <row r="26" spans="1:1" x14ac:dyDescent="0.25">
      <c r="A26" t="s">
        <v>1027</v>
      </c>
    </row>
    <row r="27" spans="1:1" x14ac:dyDescent="0.25">
      <c r="A27" t="s">
        <v>1028</v>
      </c>
    </row>
    <row r="28" spans="1:1" x14ac:dyDescent="0.25">
      <c r="A28" t="s">
        <v>1029</v>
      </c>
    </row>
    <row r="29" spans="1:1" x14ac:dyDescent="0.25">
      <c r="A29" t="s">
        <v>1030</v>
      </c>
    </row>
    <row r="30" spans="1:1" x14ac:dyDescent="0.25">
      <c r="A30" t="s">
        <v>1031</v>
      </c>
    </row>
    <row r="31" spans="1:1" x14ac:dyDescent="0.25">
      <c r="A31" t="s">
        <v>1032</v>
      </c>
    </row>
    <row r="32" spans="1:1" x14ac:dyDescent="0.25">
      <c r="A32" t="s">
        <v>1033</v>
      </c>
    </row>
    <row r="33" spans="1:1" x14ac:dyDescent="0.25">
      <c r="A33" t="s">
        <v>1034</v>
      </c>
    </row>
    <row r="34" spans="1:1" x14ac:dyDescent="0.25">
      <c r="A34" t="s">
        <v>1035</v>
      </c>
    </row>
    <row r="35" spans="1:1" x14ac:dyDescent="0.25">
      <c r="A35" t="s">
        <v>1036</v>
      </c>
    </row>
    <row r="36" spans="1:1" x14ac:dyDescent="0.25">
      <c r="A36" t="s">
        <v>1037</v>
      </c>
    </row>
    <row r="37" spans="1:1" x14ac:dyDescent="0.25">
      <c r="A37" t="s">
        <v>1038</v>
      </c>
    </row>
    <row r="38" spans="1:1" x14ac:dyDescent="0.25">
      <c r="A38" t="s">
        <v>1039</v>
      </c>
    </row>
    <row r="39" spans="1:1" x14ac:dyDescent="0.25">
      <c r="A39" t="s">
        <v>1040</v>
      </c>
    </row>
    <row r="40" spans="1:1" x14ac:dyDescent="0.25">
      <c r="A40" t="s">
        <v>1041</v>
      </c>
    </row>
    <row r="41" spans="1:1" x14ac:dyDescent="0.25">
      <c r="A41" t="s">
        <v>1042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208</v>
      </c>
    </row>
    <row r="2" spans="1:1" x14ac:dyDescent="0.25">
      <c r="A2" t="s">
        <v>1043</v>
      </c>
    </row>
    <row r="3" spans="1:1" x14ac:dyDescent="0.25">
      <c r="A3" t="s">
        <v>1044</v>
      </c>
    </row>
    <row r="4" spans="1:1" x14ac:dyDescent="0.25">
      <c r="A4" t="s">
        <v>1045</v>
      </c>
    </row>
    <row r="5" spans="1:1" x14ac:dyDescent="0.25">
      <c r="A5" t="s">
        <v>1046</v>
      </c>
    </row>
    <row r="6" spans="1:1" x14ac:dyDescent="0.25">
      <c r="A6" t="s">
        <v>1047</v>
      </c>
    </row>
    <row r="7" spans="1:1" x14ac:dyDescent="0.25">
      <c r="A7" t="s">
        <v>1048</v>
      </c>
    </row>
    <row r="8" spans="1:1" x14ac:dyDescent="0.25">
      <c r="A8" t="s">
        <v>1049</v>
      </c>
    </row>
    <row r="9" spans="1:1" x14ac:dyDescent="0.25">
      <c r="A9" t="s">
        <v>1050</v>
      </c>
    </row>
    <row r="10" spans="1:1" x14ac:dyDescent="0.25">
      <c r="A10" t="s">
        <v>1051</v>
      </c>
    </row>
    <row r="11" spans="1:1" x14ac:dyDescent="0.25">
      <c r="A11" t="s">
        <v>1052</v>
      </c>
    </row>
    <row r="12" spans="1:1" x14ac:dyDescent="0.25">
      <c r="A12" t="s">
        <v>1053</v>
      </c>
    </row>
    <row r="13" spans="1:1" x14ac:dyDescent="0.25">
      <c r="A13" t="s">
        <v>1054</v>
      </c>
    </row>
    <row r="14" spans="1:1" x14ac:dyDescent="0.25">
      <c r="A14" t="s">
        <v>1055</v>
      </c>
    </row>
    <row r="15" spans="1:1" x14ac:dyDescent="0.25">
      <c r="A15" t="s">
        <v>1056</v>
      </c>
    </row>
    <row r="16" spans="1:1" x14ac:dyDescent="0.25">
      <c r="A16" t="s">
        <v>1057</v>
      </c>
    </row>
    <row r="17" spans="1:1" x14ac:dyDescent="0.25">
      <c r="A17" t="s">
        <v>1058</v>
      </c>
    </row>
    <row r="18" spans="1:1" x14ac:dyDescent="0.25">
      <c r="A18" t="s">
        <v>1059</v>
      </c>
    </row>
    <row r="19" spans="1:1" x14ac:dyDescent="0.25">
      <c r="A19" t="s">
        <v>1060</v>
      </c>
    </row>
    <row r="20" spans="1:1" x14ac:dyDescent="0.25">
      <c r="A20" t="s">
        <v>1061</v>
      </c>
    </row>
    <row r="21" spans="1:1" x14ac:dyDescent="0.25">
      <c r="A21" t="s">
        <v>1062</v>
      </c>
    </row>
    <row r="22" spans="1:1" x14ac:dyDescent="0.25">
      <c r="A22" t="s">
        <v>1063</v>
      </c>
    </row>
    <row r="23" spans="1:1" x14ac:dyDescent="0.25">
      <c r="A23" t="s">
        <v>1064</v>
      </c>
    </row>
    <row r="24" spans="1:1" x14ac:dyDescent="0.25">
      <c r="A24" t="s">
        <v>1065</v>
      </c>
    </row>
    <row r="25" spans="1:1" x14ac:dyDescent="0.25">
      <c r="A25" t="s">
        <v>1066</v>
      </c>
    </row>
    <row r="26" spans="1:1" x14ac:dyDescent="0.25">
      <c r="A26" t="s">
        <v>1067</v>
      </c>
    </row>
    <row r="27" spans="1:1" x14ac:dyDescent="0.25">
      <c r="A27" t="s">
        <v>1068</v>
      </c>
    </row>
    <row r="28" spans="1:1" x14ac:dyDescent="0.25">
      <c r="A28" t="s">
        <v>1069</v>
      </c>
    </row>
    <row r="29" spans="1:1" x14ac:dyDescent="0.25">
      <c r="A29" t="s">
        <v>1070</v>
      </c>
    </row>
    <row r="30" spans="1:1" x14ac:dyDescent="0.25">
      <c r="A30" t="s">
        <v>1071</v>
      </c>
    </row>
    <row r="31" spans="1:1" x14ac:dyDescent="0.25">
      <c r="A31" t="s">
        <v>240</v>
      </c>
    </row>
    <row r="32" spans="1:1" x14ac:dyDescent="0.25">
      <c r="A32" t="s">
        <v>1072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255</v>
      </c>
    </row>
    <row r="2" spans="1:1" x14ac:dyDescent="0.25">
      <c r="A2" t="s">
        <v>214</v>
      </c>
    </row>
    <row r="3" spans="1:1" x14ac:dyDescent="0.25">
      <c r="A3" t="s">
        <v>1073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Tabla_474821</vt:lpstr>
      <vt:lpstr>Hidden_1_Tabla_474821</vt:lpstr>
      <vt:lpstr>Tabla_474850</vt:lpstr>
      <vt:lpstr>Hidden_1_Tabla_474850</vt:lpstr>
      <vt:lpstr>Tabla_474851</vt:lpstr>
      <vt:lpstr>Hidden_1_Tabla_474851</vt:lpstr>
      <vt:lpstr>Tabla_474852</vt:lpstr>
      <vt:lpstr>Hidden_1_Tabla_474852</vt:lpstr>
      <vt:lpstr>Tabla_474853</vt:lpstr>
      <vt:lpstr>Tabla_474854</vt:lpstr>
      <vt:lpstr>Hidden_1_Tabla_4748216</vt:lpstr>
      <vt:lpstr>Hidden_1_Tabla_4748506</vt:lpstr>
      <vt:lpstr>Hidden_1_Tabla_4748516</vt:lpstr>
      <vt:lpstr>Hidden_1_Tabla_4748525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2024-03-04T14:21:52Z</dcterms:created>
  <dcterms:modified xsi:type="dcterms:W3CDTF">2024-03-04T14:34:34Z</dcterms:modified>
</cp:coreProperties>
</file>