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T\Downloads\"/>
    </mc:Choice>
  </mc:AlternateContent>
  <xr:revisionPtr revIDLastSave="0" documentId="13_ncr:1_{0C91B3A5-50B4-48C3-B2C5-D01DD87F618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_Tabla_5354361">[1]Hidden_1_Tabla_535436!$A$1:$A$26</definedName>
    <definedName name="Hidden_17">Hidden_1!$A$1:$A$26</definedName>
    <definedName name="Hidden_2_Tabla_5354365">[1]Hidden_2_Tabla_535436!$A$1:$A$41</definedName>
    <definedName name="Hidden_211">Hidden_2!$A$1:$A$41</definedName>
    <definedName name="Hidden_24">[2]Hidden_2!$A$1:$A$5</definedName>
    <definedName name="Hidden_3_Tabla_53543612">[1]Hidden_3_Tabla_535436!$A$1:$A$32</definedName>
    <definedName name="Hidden_423">[2]Hidden_4!$A$1:$A$26</definedName>
    <definedName name="Hidden_517">[3]Hidden_5!$A$1:$A$26</definedName>
    <definedName name="Hidden_621">[3]Hidden_6!$A$1:$A$41</definedName>
    <definedName name="Hidden_634">[2]Hidden_6!$A$1:$A$32</definedName>
    <definedName name="Hidden_728">[3]Hidden_7!$A$1:$A$32</definedName>
  </definedNames>
  <calcPr calcId="0" concurrentCalc="0"/>
</workbook>
</file>

<file path=xl/sharedStrings.xml><?xml version="1.0" encoding="utf-8"?>
<sst xmlns="http://schemas.openxmlformats.org/spreadsheetml/2006/main" count="1577" uniqueCount="568">
  <si>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</si>
  <si>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</si>
  <si>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</si>
  <si>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</si>
  <si>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</si>
  <si>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</si>
  <si>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</si>
  <si>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</si>
  <si>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</si>
  <si>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</si>
  <si>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</si>
  <si>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</si>
  <si>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</si>
  <si>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</si>
  <si>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</si>
  <si>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</si>
  <si>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</si>
  <si>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</si>
  <si>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</si>
  <si>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</si>
  <si>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</si>
  <si>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</si>
  <si>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</si>
  <si>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</si>
  <si>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</si>
  <si>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</si>
  <si>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</si>
  <si>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</si>
  <si>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</si>
  <si>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</si>
  <si>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</si>
  <si>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</si>
  <si>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</si>
  <si>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</si>
  <si>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</si>
  <si>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</si>
  <si>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</si>
  <si>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</si>
  <si>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</si>
  <si>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</si>
  <si>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</si>
  <si>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</si>
  <si>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</si>
  <si>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</si>
  <si>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</si>
  <si>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</si>
  <si>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</si>
  <si>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</si>
  <si>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</si>
  <si>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</si>
  <si>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</si>
  <si>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</si>
  <si>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</si>
  <si>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</si>
  <si>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</si>
  <si>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</si>
  <si>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</si>
  <si>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</si>
  <si>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</si>
  <si>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</si>
  <si>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</si>
  <si>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</si>
  <si>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</si>
  <si>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</si>
  <si>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</si>
  <si>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</si>
  <si>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</si>
  <si>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</si>
  <si>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</si>
  <si>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</si>
  <si>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</si>
  <si>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</si>
  <si>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</si>
  <si>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</si>
  <si>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</si>
  <si>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</si>
  <si>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</si>
  <si>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</si>
  <si>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</si>
  <si>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</si>
  <si>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</si>
  <si>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</si>
  <si>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</si>
  <si>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</si>
  <si>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</si>
  <si>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</si>
  <si>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</si>
  <si>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</si>
  <si>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</si>
  <si>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</si>
  <si>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</si>
  <si>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</si>
  <si>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</si>
  <si>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</si>
  <si>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</si>
  <si>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</si>
  <si>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</si>
  <si>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</si>
  <si>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</si>
  <si>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</si>
  <si>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</si>
  <si>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</si>
  <si>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</si>
  <si>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</si>
  <si>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</si>
  <si>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</si>
  <si>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</si>
  <si>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</si>
  <si>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</si>
  <si>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</si>
  <si>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</si>
  <si>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</si>
  <si>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</si>
  <si>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</si>
  <si>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</si>
  <si>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</si>
  <si>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</si>
  <si>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</si>
  <si>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</si>
  <si>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</si>
  <si>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</si>
  <si>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</si>
  <si>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</si>
  <si>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</si>
  <si>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</si>
  <si>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</si>
  <si>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</si>
  <si>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</si>
  <si>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</si>
  <si>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</si>
  <si>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</si>
  <si>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</si>
  <si>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</si>
  <si>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</si>
  <si>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</si>
  <si>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</si>
  <si>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</si>
  <si>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</si>
  <si>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</si>
  <si>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</si>
  <si>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</si>
  <si>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</si>
  <si>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</si>
  <si>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GERENCIA DE CONSTRUCCIÓN Y CERTIFICACIÓN DE OBRA</t>
  </si>
  <si>
    <t>Instituto Local de la Infraestructura Física Educativa CDMX</t>
  </si>
  <si>
    <t>EN EL PERIODO REPORTADO NO SE GENERÓ INFORMACIÓN.</t>
  </si>
  <si>
    <t>NO SE GENERÓ INFORMACIÓN EN ESTE PERÍODO.</t>
  </si>
  <si>
    <t>https://www.transparencia.cdmx.gob.mx/storage/app/uploads/public/645/546/af8/645546af8b25d983575520.pdf</t>
  </si>
  <si>
    <t>“Mantenimiento, Construcción, Rehabilitación y/o Equipamiento del plantel de educación Básica: José Ines Novelo, C.C.T: 09DPR0033F, Ubicada en Cerrada 1a de Puerto Mazatlán S/N, Col Piloto Adolfo López Mateos, en la Alcaldía Álvaro Obregón de la Ciudad de México.”</t>
  </si>
  <si>
    <t>AD/ILIFECDMX/OP/001/2023</t>
  </si>
  <si>
    <t>Jose Maria Ibarragan 47</t>
  </si>
  <si>
    <t>piso 4 Int. 404, Ofna 404 A</t>
  </si>
  <si>
    <t>S/N</t>
  </si>
  <si>
    <t>San Josè Insurgentes</t>
  </si>
  <si>
    <t>0001</t>
  </si>
  <si>
    <t>Benito Juarez</t>
  </si>
  <si>
    <t>014</t>
  </si>
  <si>
    <t>Alcaldia Benito Juarez</t>
  </si>
  <si>
    <t>009</t>
  </si>
  <si>
    <t>Ciudad de México</t>
  </si>
  <si>
    <t>03900</t>
  </si>
  <si>
    <t>JEFE DE UNIDAD DEPARTAMENTAL DE SUPERVISION DE OBRA "A1"</t>
  </si>
  <si>
    <t>MUARQ, INGENIERIA S.A. DE C.V.</t>
  </si>
  <si>
    <t>https://www.transparencia.cdmx.gob.mx/storage/app/uploads/public/64d/175/8ac/64d1758acd331476514479.pdf</t>
  </si>
  <si>
    <t>https://www.transparencia.cdmx.gob.mx/storage/app/uploads/public/64d/175/e61/64d175e61dca8139883200.pdf</t>
  </si>
  <si>
    <t>SUBGERENCIA DE CONCURSOS Y CONTRATOS DE OBRA DEL ILIFECDMX</t>
  </si>
  <si>
    <t>“Mantenimiento, Construcción, Rehabilitación y/o Equipamiento de dos planteles educación básica: Aztahuacan, C.C.T: 09DPR5056Y, Ubicada en Calle Técnicos Y Manuales No. 30, Col. Lomas Estrella 2A Secc I, en la Alcaldía Iztapalapa Y Cai Sep No 31 Juana De Asbaje, C.C.T: 09DDI0031V, Ubicada en Carretera Al Ajusco Num 24, Col. Lomas De Padierna, en la Alcaldía Tlalpan de la Ciudad de México.”</t>
  </si>
  <si>
    <t>AD/ILIFECDMX/OP/003/2023</t>
  </si>
  <si>
    <t>DE  LOS CHOPOS 19-1</t>
  </si>
  <si>
    <t>N/A</t>
  </si>
  <si>
    <t>ARCOS DE ALBA</t>
  </si>
  <si>
    <t>015</t>
  </si>
  <si>
    <t>Cuautitlan Izcalli</t>
  </si>
  <si>
    <t>024</t>
  </si>
  <si>
    <t>Municipio Cuautitlan Izcalli</t>
  </si>
  <si>
    <t>México</t>
  </si>
  <si>
    <t>JEFE DE UNIDAD DEPARTAMENTAL DE SUPERVISION DE OBRA "A3"</t>
  </si>
  <si>
    <t>SIKPRO MIT MAUER, S.A DE C.V.</t>
  </si>
  <si>
    <t>“Mantenimiento, Construcción, Rehabilitación y/o Equipamiento del plantel de educación Básica: Centro de Atención Múltiple Número 74, C.C.T: 09DML0101V, Ubicada en Calle Campo Encantado S/N, Col. Ampliación Petrolera en la Alcaldía Azcapotzalco de la Ciudad de México.”</t>
  </si>
  <si>
    <t>AD/ILIFECDMX/OP/004/2023</t>
  </si>
  <si>
    <t xml:space="preserve">SAN AGUSTIN </t>
  </si>
  <si>
    <t>MZ. 103 ALT.30</t>
  </si>
  <si>
    <t>SAN AGUSTIN ATLAPULCO</t>
  </si>
  <si>
    <t xml:space="preserve">Chimalhuacan </t>
  </si>
  <si>
    <t>031</t>
  </si>
  <si>
    <t xml:space="preserve">Municipio Chimalhuacan </t>
  </si>
  <si>
    <t>06300</t>
  </si>
  <si>
    <t>GRUPO DESARROLLOS INTEGRALES EN INGENIERIA FEX, S.A DE C.V.</t>
  </si>
  <si>
    <t>“Mantenimiento, Construcción, Rehabilitación y/o Equipamiento del plantel de educación Básica: Hermanos Galeana, C.C.T: 09DPR1870I, Ubicada en Rayón 3, Col. Pueblo De Santa Lucía, en la Alcaldía Álvaro Obregón de la Ciudad de México.”</t>
  </si>
  <si>
    <t>AD/ILIFECDMX/OP/002/2023</t>
  </si>
  <si>
    <t>25 DE DICIEMBRE</t>
  </si>
  <si>
    <t>MZ. 15, LT 1</t>
  </si>
  <si>
    <t>BUENAVISTA</t>
  </si>
  <si>
    <t>Iztapalapa</t>
  </si>
  <si>
    <t>007</t>
  </si>
  <si>
    <t>Alcaldia Iztapalapa</t>
  </si>
  <si>
    <t>09700</t>
  </si>
  <si>
    <t>JEFE DE UNIDAD DEPARTAMENTAL DE SUPERVISION DE OBRA "A2"</t>
  </si>
  <si>
    <t>SIRBASA S.A. DE C.V.</t>
  </si>
  <si>
    <t>“Mantenimiento, Construcción, Rehabilitación y/o Equipamiento de cinco planteles educación básica: Tonantzin, C.C.T: 09DJN0413Y, Ubicada en Est. Mercedes Abrego S/N, Col. Unidad Habitacional CTM VI Culhuacán, en la Alcaldía Coyoacán; John Dewey, C.C.T: 09DES0279S, Ubicada en Av. 29 De Octubre S/N, Col. Lomas De La Hera, en la Alcaldía Álvaro Obregón; José María Iglesias, C.C.T 09DPR2521J, Ubicada en Calle Colima 383, Col. Roma Norte I, en la Alcaldía Cuauhtémoc; Margarita Maza De Juárez, C.C.T: 09DPR2144Y, Ubicada en Calle Alfonso Herrera II, Col. San Rafael, en la Alcaldía Cuauhtémoc Y Secundaria No. 14 Jorge Quijano, C.C.T: 09DES0014K, Ubicada en Calle Dr. Río de la Loza 39, Col. Doctores, en la Alcaldía Cuauhtémoc de la Ciudad de México.”</t>
  </si>
  <si>
    <t>AD/ILIFECDMX/OP/005/2023</t>
  </si>
  <si>
    <t>No. 81</t>
  </si>
  <si>
    <t>ESPARTACO</t>
  </si>
  <si>
    <t>Coyoacan</t>
  </si>
  <si>
    <t>003</t>
  </si>
  <si>
    <t>Alcaldia Coyoacan</t>
  </si>
  <si>
    <t>04870</t>
  </si>
  <si>
    <t>TRES D ARQUITECTURA CREATIVA, S.A. DE C.V.</t>
  </si>
  <si>
    <t>“Mantenimiento, Construcción, Rehabilitación y/o Equipamiento del plantel de educación Básica: Isidro Fabela, C.C.T:  09DPR2805P, Ubicada en "Calz. Ignacio Zaragoza No.2300, Col “San Lorenzo Xicoténcatl, en la Alcaldía Iztapalapa de la Ciudad de México.”</t>
  </si>
  <si>
    <t>AD/ILIFECDMX/OP/009/2023</t>
  </si>
  <si>
    <t xml:space="preserve">SUR 73 </t>
  </si>
  <si>
    <t>NO. 250</t>
  </si>
  <si>
    <t>INT. B1</t>
  </si>
  <si>
    <t>SINATEL</t>
  </si>
  <si>
    <t>09470</t>
  </si>
  <si>
    <t>M Y COTA ARQUITECTOS, S.A. DE C.V.</t>
  </si>
  <si>
    <t>"Servicios de Director Responsable de Obra para la obtención de constancia ocupacional para determinar los trabajos de mantenimiento, construcción y/o rehabilitación de infraestructura de espacios educativos en siete planteles de educación básica: José Ines Novelo, C.C.T: 09DPR0033F, ubicada en cerrada 1a de Puerto Mazatlán s/n, Col. Piloto Adolfo López Mateos, en la alcaldía Álvaro Obregon; Centro de Atención Múltiple Número 74, C.C.T: 09DML0101V, ubicada en calle Campo Encantado s/n, Col. Ampliación Petrolera en la Alcaldía Azcapotzalco; Escuela de Participación Social Número 7, C.C.T. 09DIX0033G, ubicada en calzada Santa Cruz Cacalco 9, Col. México Nuevo, en la Alcaldía Miguel Hidalgo; Palmatitla, C.C.T. 09DJN0929U, ubicada en calle Escuela Secundaria 160 s/n, Col Valle de Madero, en la Alcaldía Gustavo A. Madero; Sor Juana Inés de la Cruz, C.C.T:09DPR5146Q, ubicada en Cda. Prolongación Benito Juárez s/n, Col. El Rosario el Alto Ixtayopan, en la Alcaldía Tláhuac; Xitle, C.C.T 09DPR2769A, ubicada en Acatempa s/n, Col. Pedregal de Santo Domingo, en la Alcaldía Coyoacán, Georges Cuisenaire, C.C.T.: 09DPR1232L, ubicada en privada Ángeles s/n, Col. Pueblo Santa Bárbara, en la Alcaldía Azcapotzalco de la Ciudad de México."</t>
  </si>
  <si>
    <t>AD/ILIFECDMX/SR/015/2023</t>
  </si>
  <si>
    <t>ANTONIO ROSALES</t>
  </si>
  <si>
    <t>39 A</t>
  </si>
  <si>
    <t>PILARES</t>
  </si>
  <si>
    <t>Metepec</t>
  </si>
  <si>
    <t>054</t>
  </si>
  <si>
    <t>Municipio Metepec</t>
  </si>
  <si>
    <t>SUBGERENCIA DE PORYECTOS DE OBRA</t>
  </si>
  <si>
    <t>FG ARQUITECTOS CONSTRUCTORES, S.A. DE C.V.</t>
  </si>
  <si>
    <t>“Mantenimiento, Construcción, Rehabilitación y/o Equipamiento de dos planteles educación básica: Escuela de Participación Social Número 7, C.C.T: 09DIX0033G, ubicada en Calzada Santa Cruz Cacalco 9, Col. México Nuevo, en la Alcaldía Miguel Hidalgo y Palmatitla, C.C.T: 09DJN0929U, ubicada en Calle Escuela Secundaria 160 S/N, Col. Valle de Madero, en la Alcaldía Gustavo A. Madero de la Ciudad de México.”</t>
  </si>
  <si>
    <t>IR/ILIFECDMX/OP/006/2023</t>
  </si>
  <si>
    <t>TEOTIHUACÁN</t>
  </si>
  <si>
    <t>TLACUITLAPA</t>
  </si>
  <si>
    <t>ÁLVARO OBREGÓN</t>
  </si>
  <si>
    <t>ALCALDÍA ÁLVARO OBREGÓN</t>
  </si>
  <si>
    <t>SUBGERENCIA DE SEGUIMIENTO Y SUPERVISIÓN DE OBRA</t>
  </si>
  <si>
    <t xml:space="preserve">JEFE DE UNIDAD DEPARTAMENTAL DE SUPERVISION DE OBRA </t>
  </si>
  <si>
    <t>CRANE INFRASTRUCTURE S. DE R.L. DE C.V.</t>
  </si>
  <si>
    <t>https://www.transparencia.cdmx.gob.mx/storage/app/uploads/public/655/d3f/a09/655d3fa095478151178335.pdf</t>
  </si>
  <si>
    <t>https://www.transparencia.cdmx.gob.mx/storage/app/uploads/public/655/d3a/887/655d3a887ebd4351335272.pdf</t>
  </si>
  <si>
    <t>Gerencia de Diagnóstico y Proyectos de Infraestructura Física Educativa, Subgerencia de Concursos y Contratos de Obra y Subgerencia de Seguimiento y Supervisión de Obra</t>
  </si>
  <si>
    <t>Servicio de Corresponsal en Instalaciones (C.I.) para obtención de Proyecto Eléctrico y dictamen de Unidad Verificada de Instalaciones Eléctricas (UVIE) para el plantel de educación básica: Secundaria No. 101 Ludwing Van Beethoven", C.C.T. 09DES0101F, ubicada en Calz. Santa Ana s/n, Col. Avante, en la Alcaldía Coyoacán de la Ciudad de México."</t>
  </si>
  <si>
    <t>AD/ILIFECDMX/SR/017/2023</t>
  </si>
  <si>
    <t>ESPIRITU SANTO</t>
  </si>
  <si>
    <t>NO APLICA</t>
  </si>
  <si>
    <t>BARRIO NIÑO</t>
  </si>
  <si>
    <t>COYOACÁN</t>
  </si>
  <si>
    <t>ALCALDIA COYOACÁN</t>
  </si>
  <si>
    <t>GRUPO KEOPS, S.A. DE C.V.</t>
  </si>
  <si>
    <t>“Mantenimiento, Construcción, Rehabilitación y/o Equipamiento de tres planteles educación básica: Sor Juana Inés de la Cruz, C.C.T: 09DPR5146Q, ubicada en Cda. Prolongación Benito Juárez S/N, Col. El Rosario El Alto Ixtayopan, en la Alcaldía Tláhuac; Ma. Raquel Ferriz, C.C.T: 09DJN0708J, ubicada en Avenida Texcoco S/N, Col. Peñon de los Baños, en la Alcaldía Venustiano Carranza y  Xitle, C.C.T: 09DPR2769A, ubicada en Acatempa S/N, Col. Pedregal de Santo Domingo, en la Alcaldía Coyoacán de la Ciudad de México.”</t>
  </si>
  <si>
    <t>IR/ILIFECDMX/OP/008/2023</t>
  </si>
  <si>
    <t xml:space="preserve">AQUILES SERDÁN </t>
  </si>
  <si>
    <t>LA GUADALUPITA</t>
  </si>
  <si>
    <t>XOCHIMILCO</t>
  </si>
  <si>
    <t>ALCALDÍA XOCHIMILCO</t>
  </si>
  <si>
    <t>ESTUDIO NARROS, S.A. DE C.V.</t>
  </si>
  <si>
    <t>“Mantenimiento, Construcción, Rehabilitación y/o Equipamiento de tres planteles educación básica: Georges Cuisenaire, C.C.T: 09DPR1232L, ubicada en Privada Ángeles S/N, Col. Pueblo Santa Bárbara, en la Alcaldía Azcapotzalco; María Enriqueta Camarillo, C.C.T: 09DES0045D, ubicada en Calle Esperanza S/N, Col. Narvarte I, en la Alcaldía Benito Juárez y Secundaria No. 101 "Ludwig Van Beethoven", C.C.T: 09DES0101F, ubicada en Calz. Santa Ana S/N, Col Avante, en la Alcaldía Coyoacán de la Ciudad de México.”</t>
  </si>
  <si>
    <t>IR/ILIFECDMX/OP/011/2023</t>
  </si>
  <si>
    <t>5 DE MAYO</t>
  </si>
  <si>
    <t>LOMAS DE TARANGO</t>
  </si>
  <si>
    <t>ISIAC, INTEGRACIÓN DE SISTEMAS DE INGENIERIA ARQUITECTURA Y CONSTRUCCION, S.A. DE C.V.</t>
  </si>
  <si>
    <t>“Supervisión de obra para los trabajos de Mantenimiento, construcción, rehabilitación y/o  reforzamiento del plantel educación básica: Secundaria No. 101 "Ludwig Van Beethoven", C.C.T: 09DES0101F, Ubicada en Calz. Santa Ana S/N, Col Avante, en la Alcaldía Coyoacán de la Ciudad de México.”</t>
  </si>
  <si>
    <t>AD/ILIFECDMX/SR/014/2023</t>
  </si>
  <si>
    <t>José María Rico</t>
  </si>
  <si>
    <t xml:space="preserve">Del Valle </t>
  </si>
  <si>
    <t>BENITO JUAREZ</t>
  </si>
  <si>
    <t>ALCALDIA BENITO JUAREZ</t>
  </si>
  <si>
    <t>CONSULTORIA INTERDISCIPLINARIA DE PROYECTOS INTEGRALES, S.C.</t>
  </si>
  <si>
    <t>“Mantenimiento, Construcción, Rehabilitación y/o Equipamiento del plantel de educación Básica: Juan Ruíz de Alarcón y Mendoza, C.C.T: 09DES0048A, ubicada en Calle 16 de septiembre 1823 S/N, Col Pueblo San Bartolo Atepehuacán, en la Alcaldía Gustavo A. Madero de la Ciudad de México.”</t>
  </si>
  <si>
    <t>IR/ILIFECDMX/OP/007/2023</t>
  </si>
  <si>
    <t>SAN JUAN DE ARAGÓN SECC VII</t>
  </si>
  <si>
    <t>GUSTAVO A. MADERO</t>
  </si>
  <si>
    <t>ALCALDÍA GUSTAVO A. MADERO</t>
  </si>
  <si>
    <t>PTAH INFRAESTRUCTURA ARQUITECTONICA S.A. DE C.V.</t>
  </si>
  <si>
    <t>“Mantenimiento, Construcción, Rehabilitación y/o Equipamiento del plantel de educación Básica: Profra. Carmen Arroyo de la Parra, C.C.T: 09DPR2946O, ubicada en Jacobo de Lieja S/N, Col Agrícola Metropolitana, en la Alcaldía Tláhuac de la Ciudad de México.”</t>
  </si>
  <si>
    <t>IR/ILIFECDMX/OP/012/2023</t>
  </si>
  <si>
    <t>GOBERNADOR JOSÉ CEBALLOS</t>
  </si>
  <si>
    <t>AMPLIACIÓN DANIEL GARZA</t>
  </si>
  <si>
    <t>MIGUEL HIDALGO</t>
  </si>
  <si>
    <t>ALCALDÍA MIGUEL HIDALGO</t>
  </si>
  <si>
    <t xml:space="preserve">PILOTES DE CONTROL, S.A. </t>
  </si>
  <si>
    <t>“Mantenimiento, Construcción, Rehabilitación y/o Equipamiento del plantel de educación Básica: Lic. Miguel Serrano, C.C.T: 09DPR2336N, ubicada en Calle República de Cuba 95, Col Centro, en la Alcaldía Cuauhtémoc de la Ciudad de México.”</t>
  </si>
  <si>
    <t>IR/ILIFECDMX/OP/010/2023</t>
  </si>
  <si>
    <t>ALCALDÍA COYOACÁN</t>
  </si>
  <si>
    <t>TRES D' ARQUITECTURA CREATIVA S.A. DE C.V.</t>
  </si>
  <si>
    <t>Servicios de director responsable de obra  para los trabajos de , rehabilitación  del plantel educación básica: Lic. Miguel Serrano, C.C.T: 09DPR2336N, Ubicada en Calle República De Cuba 95, Col Centro, en la Alcaldía Cuauhtémoc de la Ciudad de México.”	AD/ILIFECDMX/SR/013/2023	04/07/2023	91907.53	Calle	CECILIO ROBELO	511	NO APLICA	Colonia	JARDIN BALBUENA	0001	VENUSTIANO CARRANZA	017	ALCALDIA VENUSTIANO CARRANZA	009	Ciudad de México	15900	05/07/2023	08/09/2023	SUBGERENCIA DE SEGUIMIENTO Y SUPERVISIÓN DE OBRA	JEFE DE UNIDAD DEPARTAMENTAL DE SUPERVISION DE OBRA 	EDUARDO LONGORIA AGUIRRE, PERSONA FISICA CON ACTIVIDAD EMPRESARIAL	https://www.transparencia.cdmx.gob.mx/storage/app/uploads/public/655/d3f/a09/655d3fa095478151178335.pdf	https://www.transparencia.cdmx.gob.mx/storage/app/uploads/public/655/d3a/887/655d3a887ebd4351335272.pdf	Gerencia de Diagnóstico y Proyectos de Infraestructura Física Educativa, Subgerencia de Concursos y Contratos de Obra y Subgerencia de Seguimiento y Supervisión de Obra	30/09/2023	30/09/2023	_x000D_
2023	01/07/2023	30/09/2023	Supervisión de obra para los trabajos de rehabilitación del plantel de educación básica: Lic. Miguel Serrano, C.C.T. 09DPR2336N, ubicada en calle República de Cuba 95, Col. Centro, en la Alcaldía Cuauhtemoc de la Ciudad de México."</t>
  </si>
  <si>
    <t>AD/ILIFECDMX/SR/016/202</t>
  </si>
  <si>
    <t>Matuanos</t>
  </si>
  <si>
    <t>Abraham M. González</t>
  </si>
  <si>
    <t>ALCALDIA ÁLVARO OBREGÓN</t>
  </si>
  <si>
    <t>CORPORATIVO MILENIO 3, S.A. DE C.V.</t>
  </si>
  <si>
    <t>“Supervisión de Obra para los Trabajos de Mantenimiento, Construcción y/o Rehabilitación de dos planteles educación básica: Canadá, C.C.T: 09DPR2896X, Ubicada en Oriente 120 No. 2870, Col. Ampliación Ramos Millán; Lao Tse, C.C.T: 09DES0148Z, Ubicada en Canal de Tezontle S/N, Col. Inpi Picos, Ambas en la Alcaldía Iztacalco de la Ciudad de México.”</t>
  </si>
  <si>
    <t>LPN/ILIFECDMX/SR/018/2023</t>
  </si>
  <si>
    <t xml:space="preserve">SAN ALEJANDRO </t>
  </si>
  <si>
    <t xml:space="preserve">DEPORTIVO 201 PEDREGAL DE SANTA URSULA </t>
  </si>
  <si>
    <t>CONSORCIO DE INGENIERÍA Y ARQUITECTURA, S.A. DE C.V.</t>
  </si>
  <si>
    <t>“Supervisión de Obra para los Trabajos de Mantenimiento, Construcción y/o Rehabilitación del plantel de educación Básica: Tláhuac, C.C.T: 09DJN0293B, Ubicada en Avenida Hidalgo y Cuitláhuac S/N, Col. Pueblo San Pedro Tláhuac, en la Alcaldía Tláhuac de la Ciudad de México.”</t>
  </si>
  <si>
    <t>LPN/ILIFECDMX/SR/019/2023</t>
  </si>
  <si>
    <t xml:space="preserve">ANA MARÍA MIER </t>
  </si>
  <si>
    <t>DEL VALLE</t>
  </si>
  <si>
    <t>BENITO JUÁREZ</t>
  </si>
  <si>
    <t>ALCALDÍA BENITO JUÁREZ</t>
  </si>
  <si>
    <t>INGENIERÍA INTEGRAL INTERNACIONAL MÉXICO, S.A. DE C.V.</t>
  </si>
  <si>
    <t>“Mantenimiento, Construcción, Rehabilitación y/o Reforzamiento del plantel de educación Básica: Mtro. Federico Álvarez, C.C.T: 09DPR1301R, Ubicada en Eje Central Lázaro Cárdenas NO.720, Col. Miguel Alemán, en la Alcaldía Benito Juárez de la Ciudad de México.”</t>
  </si>
  <si>
    <t>LPN/ILIFECDMX/OP/020/2023</t>
  </si>
  <si>
    <t>DOCTOR JIMENEZ</t>
  </si>
  <si>
    <t>DOCTORES</t>
  </si>
  <si>
    <t>CUAUHTÉMOC</t>
  </si>
  <si>
    <t>ALCALDÍA CUAUHTÉMOC</t>
  </si>
  <si>
    <t xml:space="preserve">PEGUT CONSTRUCCIONES S.A .DE C.V. </t>
  </si>
  <si>
    <t>“Mantenimiento, Construcción y/o Rehabilitación de dos planteles educación básica: Canadá, C.C.T: 09DPR2896X, Ubicada en Oriente 120 No. 2870, Col. Ampliación Ramos Millán; Lao Tse, C.C.T: 09DES0148Z, Ubicada en Canal de Tezontle S/N, Col. Inpi Picos, Ambas en la Alcaldía Iztacalco de la Ciudad de México.”</t>
  </si>
  <si>
    <t>LPN/ILIFECDMX/OP/021/2023</t>
  </si>
  <si>
    <t>CRANE INFRASTRUCTURE, S. DE R.L. DE C.V.</t>
  </si>
  <si>
    <t>“Mantenimiento, Construcción y/o Rehabilitación del plantel de educación Básica: 24 de Febrero, C.C.T: 09DPR2087X, Ubicada en Tito Ferrer 18, Col. Santa Martha Acatitla, en la Alcaldía Iztapalapa de la Ciudad de México.”</t>
  </si>
  <si>
    <t>LPN/ILIFECDMX/OP/022/2023</t>
  </si>
  <si>
    <t xml:space="preserve">SAN AGUSTÍN </t>
  </si>
  <si>
    <t>SAN AGUSTÍN ATLAPULCO 1A SECC</t>
  </si>
  <si>
    <t>CHIMALHUACÁN</t>
  </si>
  <si>
    <t>MUNICIPIO DE CHIMALHUACAN</t>
  </si>
  <si>
    <t>GRUPO DESARROLLOS INTEGRALES EN INGENIERÍA FEX, S.A. DE C.V.</t>
  </si>
  <si>
    <t>“Mantenimiento, Construcción y/o Rehabilitación del plantel de educación Básica: Librado Rivera Godínez, C.C.T: 09DES0274X, Ubicada en Batalla de Ojitos S/N, Col. U. Hab. Ejército de Oriente, en la Alcaldía Iztapalapa de la Ciudad de México.”</t>
  </si>
  <si>
    <t>LPN/ILIFECDMX/OP/023/2023</t>
  </si>
  <si>
    <t>MALINCHE</t>
  </si>
  <si>
    <t>LA MALINCHE</t>
  </si>
  <si>
    <t>MAGDALENA CONTRERAS</t>
  </si>
  <si>
    <t>ALCALDÍA MAGDALENA CONTRERAS</t>
  </si>
  <si>
    <t>CONSTRUCCCIONES ICI, S.A. DE C.V.</t>
  </si>
  <si>
    <t>“Supervisión para los trabajos de Mantenimiento, Construcción y/o Rehabilitación del plantel de educación Básica: Librado Rivera Godínez, C.C.T: 09DES0274X, ubicada en Batalla de Ojitos S/N, Col. U. Hab. Ejército de Oriente, en la Alcaldía Iztapalapa de la Ciudad de México.”</t>
  </si>
  <si>
    <t>AD/ILIFECDMX/SR/024/2023</t>
  </si>
  <si>
    <t xml:space="preserve">ROJO GOMEZ </t>
  </si>
  <si>
    <t>MZ 98</t>
  </si>
  <si>
    <t>LT. 1028</t>
  </si>
  <si>
    <t>LEYES DE REFORMA 3A SECC.</t>
  </si>
  <si>
    <t>IZTAPALAPA</t>
  </si>
  <si>
    <t>ALCALDIA IZTAPALAPA</t>
  </si>
  <si>
    <t>JAAP DISEÑO Y CONSTRUCCIÓN, S.A. DE C.V.</t>
  </si>
  <si>
    <t>“Servicios de Director Responsable de Obra para los trabajos de Mantenimiento, Construcción y/o Rehabilitación del plantel de educación Básica: Librado Rivera Godínez, C.C.T: 09DES0274X, ubicada en Batalla de Ojitos S/N, Col. U. Hab. Ejército de Oriente, en la Alcaldía Iztapalapa de la Ciudad de México.”</t>
  </si>
  <si>
    <t>AD/ILIFECDMX/SR/028/2023</t>
  </si>
  <si>
    <t xml:space="preserve">1A. CERRADA DE PERSEVERANCIA </t>
  </si>
  <si>
    <t>CITLALLI</t>
  </si>
  <si>
    <t>EPSILONPI INGENIERÍA EN SISTEMAS ESTRUCTURALES Y PROTECCIÓN CIVIL, S.A. DE C.V.</t>
  </si>
  <si>
    <t>“Servicios de Director Responsable de Obra para los trabajos de Mantenimiento, Reconstrucción y/o Rehabilitación para dos planteles de educación básica: Canadá, con C.C.T: 09DPR2896X, ubicado en Oriente 120 No. 2870, Col. Ampliación Ramos Millán en la Alcaldía Iztacalco; e Internado No. 2 Ejército Mexicano, con C.C.T: 09DIX0002N, ubicado en Calz. Azcapotzalco - La Villa 269, Col. Santo Tomás en la Alcaldía de Azcapotzalco ambos en la Ciudad de México.”</t>
  </si>
  <si>
    <t>AD/ILIFECDMX/SR/040/2023</t>
  </si>
  <si>
    <t>Servicios Relacionados con la Elaboración de Proyecto Ejecutivo para la construcción de comedor de un plantel de Educación Basica Republica de Brasil, con C.C.T: 09DPR1223D ubicado en calle 65 No. 114 en la Col. Predio Santa Cruz Meyehualco en la Alcaldía de Iztapalapa de la Ciudad de México.</t>
  </si>
  <si>
    <t>AD/ILIFECDMX/SR/030/2023</t>
  </si>
  <si>
    <t>SUR 111</t>
  </si>
  <si>
    <t>A</t>
  </si>
  <si>
    <t>HEROES DE CHURUBUSCO</t>
  </si>
  <si>
    <t>ARQUITECTO ALEJANDRO GÓMEZ CALVARIO, PERSONA FISICA CON ACTIVIDAD EMPRESARIAL</t>
  </si>
  <si>
    <t>Servicios Relacionados con la Elaboración de Proyectó para la Construcción de baños provisionales para el plantel de Educación Básica; José Natividad Macias, con C.C.T. 09DES0253K, ubicado en Lic. José Nativida Macias y Francisco Andrade, en la Col. constitución 1917 I, y la Elaboración de Proyecto Ejecutivo para la Reconstrucción de Área Administrativa  del plantel de Educación Básica: Isidro Fabela, C.C.T:  09DPR2805P, ubicada en  Calz. Ignacio Zaragoza No.2300, Col  San Lorenzo Xicoténcatl, ambas en la Alcaldia Iztapalapa de la Ciudad de México.</t>
  </si>
  <si>
    <t>AD/ILIFECDMX/SR/031/2023</t>
  </si>
  <si>
    <t>“Servicio relacionado con la elaboración de Proyecto Ejecutivo para los trabajos de Mantenimiento, Construcción y/o Rehabilitación del plantel de educación Básica: Héroes de Zacapoaxtla, C.C.T: 09DPR1087Q ubicada en  Calle Norte 21 110 Bis, en la Col, Moctezuma 2a Sección, en  la Alcaldía Venustiano Carranza de la Ciudad de México.”</t>
  </si>
  <si>
    <t>AD/ILIFECDMX/SR/027/2023</t>
  </si>
  <si>
    <t>CECILIO ROBELO</t>
  </si>
  <si>
    <t>JARDIN BALBUENA</t>
  </si>
  <si>
    <t>VENUSTIANO CARRANZA</t>
  </si>
  <si>
    <t>ALCALDIA VENUSTIANO CARRANZA</t>
  </si>
  <si>
    <t>EDUARDO LONGORIA AGUIRRE, PERSONA FISICA CON ACTIVIDAD EMPRESARIAL</t>
  </si>
  <si>
    <t>“Mantenimiento, Construcción, Rehabilitación y/o Reforzamiento del plantel de Educación Básica: Jardín de Niños Atenea, con C.C.T: 09DJN0114Z,  ubicado en en calle cantera S/N, Colonia Tepetongo, en la Alcaldía Tlalpan de la Ciudad de México."</t>
  </si>
  <si>
    <t>AD/ILIFECDMX/OP/034/2023</t>
  </si>
  <si>
    <t xml:space="preserve">ARNULFO MIRAMONTES </t>
  </si>
  <si>
    <t>MZ.32</t>
  </si>
  <si>
    <t>LT. 217</t>
  </si>
  <si>
    <t>Santa cecilia</t>
  </si>
  <si>
    <t>TLAHUAC</t>
  </si>
  <si>
    <t>ALCALDIA TLAHUAC</t>
  </si>
  <si>
    <t>CAZAR GRUPO DE INGENIEROS CIVILES, S.A. DE C.V.</t>
  </si>
  <si>
    <t>Servicios de Director Responsable de Obra para la obtención de constancia ocupacional para determinar los trabajos de mantenimiento, construcción y/o rehabilitación de infraestructura de espacios educativos en  5 planteles de educación Básica: Tláhuac, C.C.T: 09DJN0293B, ubicada en Avenida Hidalgo y Cuitláhuac S/N, Col. Pueblo San Pedro Tláhuac, en la Alcaldía Tláhuac; 24 de Febrero, C.C.T: 09DPR2087X, ubicada en Tito Ferrer 18, Col. Santa Martha Acatitla, en la Alcaldía Iztapalapa;Prof. Pablo Damián Gonzalez, C.C.T: 09DPR2825C Ubicada en Av. León de los Aldama y H de Nacozari, Col. San Felipe de Jesús, en la Alcaldía Gustavo A. Madero;  Lao Tse, C.C.T: 09DES0148Z, Ubicada en Canal de Tezontle S/N, Col. Inpi Picos, la Alcaldía Iztacalco; Escuela Copiapó, C.C.T: 09DPR0898H, Ubicada en Supermanzana 3 S/N, Col. U. Habitacional Vicente Guerrero Supermanzana 3, en la Alcaldía Iztapalapa  de la Ciudad de México.</t>
  </si>
  <si>
    <t>AD/ILIFECDMX/SR/041/2023</t>
  </si>
  <si>
    <t>“Mantenimiento, Construcción, Rehabilitación y/o Reforzamiento del plantel de educación Básica: Vicente Suárez, C.C.T: 09DES0152M, Ubicada en Calle Manuel Calero S/N, Col Santa Martha Acatitla, en la Alcaldía Iztapalapa de la Ciudad de México.”</t>
  </si>
  <si>
    <t>LPN/ILIFECDMX/OP/033/2023</t>
  </si>
  <si>
    <t xml:space="preserve">Servicio de Director Responsable de Obra y Corresponsable en Seguridad Estructural para los trabajos de Mantenimiento, Construcción, Rehabilitación y/o Reforzamiento del plantel de educación Básica: Mtro. Federico Álvarez, C.C.T: 09DPR1301R, Ubicada en Eje Central Lázaro Cárdenas NO.720, Col. Miguel Alemán, en la Alcaldía Benito Juárez de la Ciudad de México.  </t>
  </si>
  <si>
    <t>AD/ILIFECDMX/SR/029/2023</t>
  </si>
  <si>
    <t>“Supervisión de Obra para los Trabajos de Mantenimiento, Construcción y/o Rehabilitación del plantel de educación Básica: 24 de Febrero, C.C.T: 09DPR2087X, Ubicada en Tito Ferrer 18, Col. Santa Martha Acatitla, en la Alcaldía Iztapalapa de la Ciudad de México.”</t>
  </si>
  <si>
    <t>AD/ILIFECDMX/SR/025/2023</t>
  </si>
  <si>
    <t>DE LAS BOMBAS</t>
  </si>
  <si>
    <t>CAMPESTRE COYOACAN</t>
  </si>
  <si>
    <t>COYOACAN</t>
  </si>
  <si>
    <t>ALCALDIA COYOACAN</t>
  </si>
  <si>
    <t xml:space="preserve">A 3G INGENIERÍA S.A DE C.V </t>
  </si>
  <si>
    <t>“Supervisión de Obra para los Trabajos de Mantenimiento, Construcción, Rehabilitación y/o Reforzamiento del plantel de educación Básica: Mtro. Federico Álvarez, C.C.T: 09DPR1301R, Ubicada en Eje Central Lázaro Cárdenas NO.720, Col. Miguel Alemán, en la Alcaldía Benito Juárez de la Ciudad de México.”</t>
  </si>
  <si>
    <t>AD/ILIFECDMX/SR/026/2023</t>
  </si>
  <si>
    <t xml:space="preserve">Ferrocarril Mexcicano </t>
  </si>
  <si>
    <t>101 B</t>
  </si>
  <si>
    <t>Cecilia Mora de Gomez</t>
  </si>
  <si>
    <t>Tlanepantla</t>
  </si>
  <si>
    <t>Municipio de Tlanepantla</t>
  </si>
  <si>
    <t>ARQUITECTURA, INGENIERÍA, MECÁNICA GRIJALVA, S.A. DE C.V.</t>
  </si>
  <si>
    <t>“Mantenimiento, Construcción y/o Rehabilitación del plantel de educación Básica: Tláhuac, C.C.T: 09DJN0293B, Ubicada en Avenida Hidalgo y Cuitláhuac S/N, Col. Pueblo San Pedro Tláhuac, en la Alcaldía Tláhuac de la Ciudad de México.”</t>
  </si>
  <si>
    <t>AD/ILIFECDMX/OP/032/2023</t>
  </si>
  <si>
    <t>MONTES PIRINEOS</t>
  </si>
  <si>
    <t>LOMAS DE CHAPULTEPEC V SECCION</t>
  </si>
  <si>
    <t>ALCALDIA MIGUEL HIDALGO</t>
  </si>
  <si>
    <t>MIALCAMI CNSTRUCCIONES, S.A DE C.V.</t>
  </si>
  <si>
    <t>Mantenimiento, Construcción y/o Rehabilitación del plantel de educación Básica: José Natividad Macías, C.C.T: 09DES0253K ubicado en Lic. José Natividad Macías y Francisco Andrade (reubicada en el predio La Vicentina", Calle Sur 21 - Col. Leyes de Reforma 1a Sección), Col. Constitución 1917  en la Alcaldía Iztapalapa de la Ciudad de México."</t>
  </si>
  <si>
    <t>AD/ILIFECDMX/OP/045/2023</t>
  </si>
  <si>
    <t>Calle 24 de Abril de 1860</t>
  </si>
  <si>
    <t>Mz. 177</t>
  </si>
  <si>
    <t>Lt. 2053</t>
  </si>
  <si>
    <t>Leyes de Reforma 3a Secc.</t>
  </si>
  <si>
    <t>TANGERINE INGENIERIA, DISEÑO Y CONSTRUCCIÓN S.A DE C.V.</t>
  </si>
  <si>
    <t>Mantenimiento, Construcción y/o Rehabilitación del plantel de educación Básica: José Clemente Orozco, C.C.T:09DES0235V ubicado en America s/n, Col. La Regadera en la Alcaldía Iztapalapa de la Ciudad de México.</t>
  </si>
  <si>
    <t>AD/ILIFECDMX/OP/049/2023</t>
  </si>
  <si>
    <t>FRANCISCO VILLA</t>
  </si>
  <si>
    <t>10-105</t>
  </si>
  <si>
    <t>San Juan Tepepan</t>
  </si>
  <si>
    <t>ALCALDIA XOCHIMILCO</t>
  </si>
  <si>
    <t>CONSTRUCTORA FEC-LAR, S.A DE C.V.</t>
  </si>
  <si>
    <t>Servicios de Director Responsable de Obra para los trabajos de Mantenimiento, Construcción, Rehabilitación y/o Reforzamiento del plantel de educación Básica: Vicente Suárez, C.C.T: 09DES0152M, Ubicada en Calle Manuel Calero S/N, Col Santa Martha Acatitla, en la Alcaldía Iztapalapa de la Ciudad de México.</t>
  </si>
  <si>
    <t>AD/ILIFECDMX/OP/035/2023</t>
  </si>
  <si>
    <t>Servicios de Director Responsable de Obra para los trabajos de Mantenimiento, Construcción, Rehabilitación y/o Reforzamiento del plantel de educación Básica: Emiliano Zapata, C.C.T: 09DPR1480T, Ubicada en Fundidora De Monterrey No. 179, Col. Industrial I, en la alcaldía Gustavo A. Madero de la Ciudad de México.</t>
  </si>
  <si>
    <t>AD/ILIFECDMX/SR/042/2023</t>
  </si>
  <si>
    <t>PETEN</t>
  </si>
  <si>
    <t>NARVARTE</t>
  </si>
  <si>
    <t>CONSTRUCTORA Y URBANIZADORA EMKIU, S.A. DE C.V.</t>
  </si>
  <si>
    <t>Supervisión de Obra para los Trabajos Mantenimiento, Construcción, Rehabilitación y/o Reforzamiento de un plantel de educación Básica: Veinte de Noviembre, C.C.T: 09DPR1627W, ubicada en Malvón No. 230, Col. Hogar y Seguridad en la Alcaldía Azcapotzalco de la Ciudad de México.</t>
  </si>
  <si>
    <t>AD/ILIFECDMX/SR/036/2023</t>
  </si>
  <si>
    <t>ANA MARIA MIER</t>
  </si>
  <si>
    <t>INGENIERIA INTEGRAL INTERNACIONAL MÉXICO, S.A. DE C.V.INTERNACIONAL MÉXICO, S.A. DE C.V.</t>
  </si>
  <si>
    <t>“Supervisión de Obra para los Trabajos Mantenimiento, Construcción, Rehabilitación y/o Reforzamiento del plantel de educación Básica: Vicente Suárez, C.C.T: 09DES0152M, Ubicada en Calle Manuel Calero S/N, Col Santa Martha Acatitla, en la Alcaldía Iztapalapa de la Ciudad de México.”</t>
  </si>
  <si>
    <t>AD/ILIFECDMX/SR/037/2023</t>
  </si>
  <si>
    <t>Juan Sarabia</t>
  </si>
  <si>
    <t>240-302</t>
  </si>
  <si>
    <t>Nueva santa Maria</t>
  </si>
  <si>
    <t>AZCAPOTZALCO</t>
  </si>
  <si>
    <t>ALCALDIA AZCAPOTZALCO</t>
  </si>
  <si>
    <t>BURÓ MEXICANO DE SOLUCIÓN TÉCNICA, S.C</t>
  </si>
  <si>
    <t>Supervisión de Obra para los Trabajos Mantenimiento, Construcción, Rehabilitación y/o Reforzamiento de dos planteles de educación básica: Emiliano Zapata, C.C.T: 09DPR1480T, Ubicada en Fundidora De Monterrey No. 179, Col. Industrial I, en la alcaldía Gustavo A. Madero y Prof. Pablo Damián Gonzalez, C.C.T: 09DPR2825C Ubicada en Av. León de los Aldama y H de Nacozari, Col. San Felipe de Jesús, en la Alcaldía Gustavo A. Madero de la Ciudad de México.</t>
  </si>
  <si>
    <t>AD/ILIFECDMX/SR/043/2023</t>
  </si>
  <si>
    <t>“Mantenimiento, Construcción y/o Rehabilitación del plantel de educación Básica: Wilfrido Massieu, C.C.T:09DPR2999T ubicado en Aile 134  - 35B en la Col. Pedregal de Santo Domingo en la Alcaldía Coyoacán de la Ciudad de México.”</t>
  </si>
  <si>
    <t>IR/ILIFECDMX/OP/052/2023</t>
  </si>
  <si>
    <t>ISIAC INTEGRACIÓN DE SISTEMAS DE INGENIERÍA ARQUITECTURA Y CONSTRUCCIÓN, S.A. DE C.V.</t>
  </si>
  <si>
    <t>“Mantenimiento, Construcción y/o Rehabilitación de dos planteles educación básica: Veinte de Noviembre, C.C.T: 09DPR1627W, Ubicada en Malvón No. 230, Col. Hogar Y Seguridad en la Alcaldía Azcapotzalco y Escuela Copiapó, C.C.T: 09DPR0898H, Ubicada en Supermanzana 3 S/N, Col. U. Habitacional Vicente Guerrero Supermanzana 3, en la Alcaldía Iztapalapa de la Ciudad de México.”</t>
  </si>
  <si>
    <t>AD/ILIFECDMX/OP/038/2023</t>
  </si>
  <si>
    <t>Prol. Plutarco elias calles</t>
  </si>
  <si>
    <t>Andador 2 int 104</t>
  </si>
  <si>
    <t>Ejercito Constitucionalista</t>
  </si>
  <si>
    <t>“Mantenimiento, Construcción y/o Rehabilitación de dos planteles de educación básica: Emiliano Zapata, C.C.T: 09DPR1480T, Ubicada en Fundidora De Monterrey No. 179, Col. Industrial I, en la alcaldía Gustavo A. Madero y Prof. Pablo Damián Gonzalez, C.C.T: 09DPR2825C Ubicada en Av. León de los Aldama y H de Nacozari, Col. San Felipe de Jesús, en la Alcaldía Gustavo A. Madero de la Ciudad de México.”</t>
  </si>
  <si>
    <t>AD/ILIFECDMX/OP/039/2023</t>
  </si>
  <si>
    <t>Taller Ret 45</t>
  </si>
  <si>
    <t>No. 15</t>
  </si>
  <si>
    <t xml:space="preserve">Jardin Balbuena </t>
  </si>
  <si>
    <t>GARCI BIENES RAICES Y CONSTRUCCIONES, S.A DE C.V.</t>
  </si>
  <si>
    <t>“Mantenimiento, Construcción y/o Rehabilitación del plantel de educación Básica: República de Brasil, C.C.T 09DPR1223D, ubicada en calle 65 No. 114, Col. Predio Santa Cruz Meyehualco en la alcaldía Iztapalapa de la Ciudad de México.”</t>
  </si>
  <si>
    <t>AD/ILIFECDMX/OP/044/2023</t>
  </si>
  <si>
    <t>ISIDRO FABELA</t>
  </si>
  <si>
    <t>SANTA CRUZ AZCAPOTZALTONGO</t>
  </si>
  <si>
    <t>TOLUCA</t>
  </si>
  <si>
    <t>CONSTRUCCIONES ROGA89, S.A. DE C.V</t>
  </si>
  <si>
    <t>“Servicio De Director Responsable De Obra Y Corresponsable en Seguridad Estructural para la elaboración de Proyecto de Reforzamiento en el Plantel de Educación Basica:  Cendi Sep No. 30 Ovidio Decroly, C.C.T: 09DDI0030W, ubicado en calle Naranjo 10, Col. Santa María La Ribera, en la Alcaldía de Cuauhtémoc de la Ciudad de México.”</t>
  </si>
  <si>
    <t>AD/ILIFECDMX/SR/055/2023</t>
  </si>
  <si>
    <t xml:space="preserve">ALIANZA LIMA </t>
  </si>
  <si>
    <t>ARBOLEDAS DEL SUR</t>
  </si>
  <si>
    <t>TLALPAN</t>
  </si>
  <si>
    <t>ALCALDIA TLALPAN</t>
  </si>
  <si>
    <t>CONSULTORES E INGENIEROS DEL VALLE, S.A. DE C.V.</t>
  </si>
  <si>
    <t>Servicio de Director Responsable De Obra y Corresponsable en Seguridad Estructural para la elaboración de Proyecto de  Reforzamiento en el  Plantel de Educación Basica; Héroes de Chapultepec, C.C.T. 09DES0003E, Ubicado en Avenida Chapultepec S/N, Col. Juárez en la Alcaldía Cuauhtémoc en la Ciudad de México.</t>
  </si>
  <si>
    <t>AD/ILIFECDMX/SR/058/2023</t>
  </si>
  <si>
    <t>“Servicio De Director Responsable De Obra Y Corresponsable en Seguridad Estructural para la elaboración de Proyecto de Reforzamiento en el Plantel de Educación Basica:Josefa Ortiz De Domínguez C.C.T: 09DES0038U, ubicado en Avenida Coyoacán S/N Col. Del Valle Centro en la Alcaldía Benito Juárez de la Ciudad de México.”</t>
  </si>
  <si>
    <t>AD/ILIFECDMX/SR/057/2023</t>
  </si>
  <si>
    <t xml:space="preserve">“Servicio de Director Responsable de Obra y Corresponsable en Seguridad Estructural para la Elaboración de Proyecto de Reforzamiento en el Plantel de Educación Básica: José Vasconcelos, C.C.T: 09DES0046C ubicado en Calle Naranjo 61, Col. Santa María la Ribera, en la Alcaldía Cuauhtémoc de la Ciudad de México.”	</t>
  </si>
  <si>
    <t>AD/ILIFECDMX/SR/054/2023</t>
  </si>
  <si>
    <t>“Servicio De Director Responsable De Obra Y Corresponsable en Seguridad Estructural para la elaboración de Proyecto de Reforzamiento en el Plantel de Educación Basica: Rafael Ramírez, C.C.T: 09DES0114J, ubicado en Calzada San Antonio Abad 38, Col. Tránsito en la Alcaldía Cuauhtémoc de la Ciudad de México.”</t>
  </si>
  <si>
    <t>AD/ILIFECDMX/SR/046/2023</t>
  </si>
  <si>
    <t>“Servicio De Director Responsable De Obra Y Corresponsable en Seguridad Estructural para la elaboración de Proyecto de Reforzamiento en el Plantel de Educación Basica: José Guadalupe Nájera Jiménez C.C.T: 09DES0145C ubicado en  Calle Cerro del Mercado 263, Col.  Campestre Churubusco en la Alcaldía Coyoacán de la Ciudad de México.”</t>
  </si>
  <si>
    <t>AD/ILIFECDMX/SR/047/2023</t>
  </si>
  <si>
    <t>Servicio De Director Responsable De Obra Y Corresponsable en Seguridad Estructural para la elaboración de Proyecto de Reforzamiento en el Plantel de Educación Basica:República de Chile C.C.T: 09DES0079U ubicado en Calzada de la Viga No. 1916, Col. Mexicaltzingo en la Alcaldía Iztapalapa de la Ciudad De México</t>
  </si>
  <si>
    <t>AD/ILIFECDMX/SR/053/2023</t>
  </si>
  <si>
    <t>Servicio relacionado con la Obra Pública en la modalidad de precios unitarios por unidad de concepto de Servicio Realizado, consiste en Inspencción de Planteles Postsismica Rápida de Obra en las alcaldias: Azcapotzalco, Gustavo A. Madero y Iztacalco de la Ciudad de México.</t>
  </si>
  <si>
    <t>AD/ILIFECDMX/SR/048/2023</t>
  </si>
  <si>
    <t>A 3G INGENIERIA, S.A. DE C.V.</t>
  </si>
  <si>
    <t>Servicio relacionado con la Obra Pública en la modalidad de precios unitarios por unidad de concepto de Servicio Realizado, consiste en Inspencción de Planteles Postsismica Rápida de Obra en las alcaldias: Milpa Alta, Iztapalapa, Tláhuac y Xochimilco de la Ciudad de México</t>
  </si>
  <si>
    <t>AD/ILIFECDMX/SR/050/2023</t>
  </si>
  <si>
    <t>Servicio relacionado con la Obra Pública en la modalidad de precios unitarios por unidad de concepto de Servicio Realizado, consiste en Inspencción de Planteles Postsismica Rápida de Obra en las alcaldias: Venustiano Carranza, Cuauhtemoc y Miguel Hidalgo de la Ciudad de México</t>
  </si>
  <si>
    <t>AD/ILIFECDMX/SR/051/2023</t>
  </si>
  <si>
    <t>SANTO TOMAS</t>
  </si>
  <si>
    <t>EDIF. 54</t>
  </si>
  <si>
    <t>DEPTO 202</t>
  </si>
  <si>
    <t>UNIDAD CULHUACAN CTM, SECC. X</t>
  </si>
  <si>
    <t xml:space="preserve">PROYECTOS E INGENIERÍA CHRONOS, S.A. DE C.V. </t>
  </si>
  <si>
    <t>Servicio relacionado con la Obra Pública en la modalidad de precios unitarios por unidad de concepto de Servicio Realizado, consiste en Inspencción de Planteles Postsismica Rápida de Obra en las alcaldias: Coyoacán, Benito Juarez y Tlalpan de la Ciudad de México.</t>
  </si>
  <si>
    <t>AD/ILIFECDMX/SR/056/2023</t>
  </si>
  <si>
    <t>“Mantenimiento, Construcción, Rehabilitación Y/O Reforzamiento del Plantel De Educación Básica: Héroes de Chapultepec, C.C.T: 09DES0003E Ubicado en Av Chapultepec No. 183, Col. Juárez en la Alcaldía Cuauhtémoc de la Ciudad de México.”</t>
  </si>
  <si>
    <t>LPN/ILIFECDMX/OP/059/2023</t>
  </si>
  <si>
    <t>“Mantenimiento, Construcción, Rehabilitación Y/O Reforzamiento del Plantel De Educación Básica: Josefa Ortiz De Domínguez C.C.T: 09DES0038U, ubicado en Av. Coyoacán S/N Col. del Valle IV en la Alcaldía Benito Juárez de la Ciudad de México.”</t>
  </si>
  <si>
    <t>LPN/ILIFECDMX/OP/060/2023</t>
  </si>
  <si>
    <t>GRUPO DESARROLLOS INTEGRALES EN INGENIERÍA FEX. S.A. DE C.V.</t>
  </si>
  <si>
    <t>“Mantenimiento, Construcción, Rehabilitación Y/O Reforzamiento del Plantel De Educación Básica: José Vasconcelos, C.C.T: 09DES0046C ubicado en Calle Naranjo 61, Col. Santa María la Ribera, en la Alcaldía Cuauhtémoc de la Ciudad de México.”</t>
  </si>
  <si>
    <t>LPN/ILIFECDMX/OP/062/2023</t>
  </si>
  <si>
    <t>LOMAS DE CHAPULTEPEC V SECC</t>
  </si>
  <si>
    <t>NCS CONSTRUCCIONES, S.A. DE C.V.</t>
  </si>
  <si>
    <t>“Mantenimiento, Construcción, Rehabilitación Y/O Reforzamiento del Plantel De Educación Básica: República de Chile C.C.T: 09DES0079U ubicado en Calzada de la Viga No. 1916, Col. Mexicaltzingo en la Alcaldía Iztapalapa de la Ciudad De México.”</t>
  </si>
  <si>
    <t>LPN/ILIFECDMX/OP/061/2023</t>
  </si>
  <si>
    <t>“Mantenimiento, Construcción y/o Rehabilitación del plantel de educación Básica: Internado No. 2 Ejército Mexicano, C.C.T: 09DIX0002N, ubicado en Calz. Azcapotzalco - La Villa 269, Col. Santo Tomás en la Alcaldía de Azcapotzalco de la Ciudad de México.”</t>
  </si>
  <si>
    <t>LPN/ILIFECDMX/OP/063/2023</t>
  </si>
  <si>
    <t>24 DE ABRIL DE 1860</t>
  </si>
  <si>
    <t>REYES DE REFORMA 3RA SECC</t>
  </si>
  <si>
    <t>ALCALDÍA IZTAPALAPA</t>
  </si>
  <si>
    <t>TANGERINE INGENIERÍA, DISEÑO Y COSTRUCCIÓN, S.A. DE C.V.</t>
  </si>
  <si>
    <t>“Mantenimiento, Construcción y/o Rehabilitación del plantel de educación Básica:  Isidro Fabela, C.C.T:  09DPR2805P, ubicada en calle Francisco Cesar Morales SN, Col. Santa Martha Acatitla Nnorte en la Alcaldía Iztapalapa de la Ciudad de México.”</t>
  </si>
  <si>
    <t>LPN/ILIFECDMX/OP/064/2023</t>
  </si>
  <si>
    <t>“Supervisión para los trabajos de Mantenimiento, Construcción, Rehabilitación Y/O Reforzamiento del Plantel De Educación Básica: Héroes de Chapultepec, C.C.T: 09DES0003E Ubicado en Av Chapultepec No. 183, Col. Juárez en la Alcaldía Cuauhtémoc de la Ciudad de México.”</t>
  </si>
  <si>
    <t>LPN/ILIFECDMX/SR/065/2023</t>
  </si>
  <si>
    <t xml:space="preserve">ROJO GÓMEZ </t>
  </si>
  <si>
    <t>LEYES DE REFORMA</t>
  </si>
  <si>
    <t>“Construcción de Aulas Prefabricadas para el Instituto Tecnológico Nacional de México, Campus Tláhuac, C.C.T.;09DIT0002R Ubicado en Av Estanislao Ramírez Ruiz 301, Col. Amp. Selene en la alcaldía Tláhuac de la ciudad de México.”</t>
  </si>
  <si>
    <t>IR/ILIFECDMX/OP/066/2023</t>
  </si>
  <si>
    <t>“Construcción de Aulas Prefabricadas para el Instituto Tecnológico Nacional de México, Campus Álvaro Obregón, C.C.T.: 09DIT0010Z Ubicado en Calle del Rosal 89, Col. Tepeaca, Alcaldía Álvaro Obregón, de la Ciudad de México.”</t>
  </si>
  <si>
    <t>IR/ILIFECDMX/OP/068/2023</t>
  </si>
  <si>
    <t xml:space="preserve">“Supervisión para los trabajos de Mantenimiento, Construcción, Rehabilitación Y/O Reforzamiento del Plantel De Educación Básica: Josefa Ortiz De Domínguez C.C.T: 09DES0038U, ubicado en Av. Coyoacán S/N Col. del Valle IV en la Alcaldía Benito Juárez de la Ciudad de México.” </t>
  </si>
  <si>
    <t>IR/ILIFECDMX/SR/070/2023</t>
  </si>
  <si>
    <t>“Supervisión para los trabajos de Mantenimiento, Construcción, Rehabilitación Y/O Reforzamiento del Plantel De Educación Básica: Rafael Ramírez, C.C.T: 09DES0114J, ubicado en Calzada San Antonio Abad 38, Col. Tránsito en la Alcaldía Cuauhtémoc de la Ciudad de México.”</t>
  </si>
  <si>
    <t>AD/ILIFECDMX/SR/071/2023</t>
  </si>
  <si>
    <t>“Supervisión para los trabajos de Mantenimiento, Construcción, Rehabilitación Y/O Reforzamiento del Plantel De Educación Básica: José Vasconcelos, C.C.T: 09DES0046C ubicado en Calle Naranjo 61, Col. Santa María la Ribera, en la Alcaldía Cuauhtémoc de la Ciudad de México.”</t>
  </si>
  <si>
    <t>AD/ILIFECDMX/SR/072/2023</t>
  </si>
  <si>
    <t>“Supervisión para los trabajos de Mantenimiento, Construcción, Rehabilitación Y/O Reforzamiento del Plantel De Educación Básica: República de Chile C.C.T: 09DES0079U ubicado en Calzada de la Viga No. 1916, Col. Mexicaltzingo en la Alcaldía Iztapalapa de la Ciudad De México.”</t>
  </si>
  <si>
    <t>AD/ILIFECDMX/SR/073/2023</t>
  </si>
  <si>
    <t>SAN ALEJANDRO</t>
  </si>
  <si>
    <t>228-201</t>
  </si>
  <si>
    <t>PEDREGAL SANTA URSULA COAPA</t>
  </si>
  <si>
    <t>CONSORCIO DE INGENIERIA Y ARQUITECTURA, S.A. DE C.V.</t>
  </si>
  <si>
    <t>“Supervisión para los trabajos de Mantenimiento, Construcción y/o Rehabilitación del plantel de educación Básica: Internado No. 2 Ejército Mexicano, C.C.T: 09DIX0002N, ubicado en Calz. Azcapotzalco - La Villa 269, Col. Santo Tomás en la Alcaldía de Azcapotzalco de la Ciudad de México.”</t>
  </si>
  <si>
    <t>AD/ILIFECDMX/SR/077/2023</t>
  </si>
  <si>
    <t xml:space="preserve">Manuel Gonzalez </t>
  </si>
  <si>
    <t>Edif. 10, Loc 6</t>
  </si>
  <si>
    <t>Nononalco Tlatelolco</t>
  </si>
  <si>
    <t>CUAHUTEMOC</t>
  </si>
  <si>
    <t>ALCALDIA CUAHUTEMOC</t>
  </si>
  <si>
    <t>CONSTRUCCION Y CONSULTORÍA HNOSCAS, S.A DE C.V.</t>
  </si>
  <si>
    <t>“Supervisión para los trabajos de Mantenimiento, Construcción, Rehabilitación Y/O Reforzamiento del Plantel De Educación Básica: José Guadalupe Nájera Jiménez C.C.T: 09DES0145C ubicado en Calle Cerro del Mercado y Cerro San Francis, s/n en la Col.  Campestre Churubusco en la Alcaldía Coyoacán de la Ciudad de México.”</t>
  </si>
  <si>
    <t>AD/ILIFECDMX/SR/074/2023</t>
  </si>
  <si>
    <t>“Supervisión para los trabajos de Mantenimiento, Construcción y/o Rehabilitación del plantel de educación Básica:  Isidro Fabela, C.C.T:  09DPR2805P, ubicada en calle Francisco Cesar Morales SN, Col. Santa Martha Acatitla Nnorte en la Alcaldía Iztapalapa de la Ciudad de México.”</t>
  </si>
  <si>
    <t>AD/ILIFECDMX/SR/076/2023</t>
  </si>
  <si>
    <t>INSURGENTES SUR</t>
  </si>
  <si>
    <t>1216-607</t>
  </si>
  <si>
    <t>ANMA INGENIERÍA, S.A. DE C.V.</t>
  </si>
  <si>
    <t>“Supervisión para los trabajos de Mantenimiento, Construcción y/o Rehabilitación de dos planteles de educación Básica: Wilfrido Massieu, C.C.T:09DPR2999T ubicado en Aile 134 - 35B en la Col. Pedregal de Santo Domingo en la Alcaldía Coyoacán y Adriana García Corral, C.C.T. 09DES0011N, ubicada en calle Belisario Domínguez 5, Col. Centro en la Alcaldía Cuauhtémoc, de la Ciudad de México.”</t>
  </si>
  <si>
    <t>AD/ILIFECDMX/SR/075/2023</t>
  </si>
  <si>
    <t>Servicios de Director Responsable de obra para los trabajos de Mantenimiento, Construcción y/o Rehabilitación del plantel de educación Básica: Adriana García Corral, C.C.T. 09DES0011N, ubicada en calle Belisario Dominguez 5, Col. Centro en la Alcaldía Cuauhtemoc, de la Ciudad de México.</t>
  </si>
  <si>
    <t>AD/ILIFECDMX/SR/082/2023</t>
  </si>
  <si>
    <t>“Mantenimiento, Construcción y/o Rehabilitación del plantel de educación Básica: Héroes de Zacapoaxtla, C.C.T: 09DPR1087Q ubicada en norte 21 110 BIS, colonia Moctezuma 2a Sección en la Alcaldía Venustiano Carranza de la Ciudad de México.”</t>
  </si>
  <si>
    <t>LPN/ILIFECDMX/OP/080/2023</t>
  </si>
  <si>
    <t>“Supervisión para los trabajos de Mantenimiento, Construcción y/o Rehabilitación del plantel de educación Básica: Héroes de Zacapoaxtla, C.C.T: 09DPR1087Q ubicada en norte 21 110 BIS, colonia Moctezuma 2a Sección en la Alcaldía Venustiano Carranza de la Ciudad de México.”</t>
  </si>
  <si>
    <t>LPN/ILIFECDMX/SR/079/2023</t>
  </si>
  <si>
    <t>“Mantenimiento, Construcción y/o Rehabilitación de 10 planteles de Educación Media Superior del Colegio de Bachilleres: Plantel 1 "El Rosario" C.C.T. 09DCB0001I, Ubicado en Av. Aquiles, Nueva Industrial Vallejo, en la Alcaldía Gustavo A. Madero, Plantel 2 "Cien Metros" C.C.T. 09DCB0003G, Ubicado en Av. de los 100 metros No. 600, Nueva Industrial Vallejo, en la Alcaldía Gustavo A. Madero, Plantel 6 "Vicente Guerrero" C.C.T. 09DCB0009A, ubicado en Av. Antonio Díaz Soto y Gama No. 90, U. H. Vicente Guerrero en la Alcaldía Iztapalapa, Plantel 7 "Iztapalapa" C.C.T. 09DCB0011P, ubicado en Av. Guerra de reforma Eje 6 ote. No. 40, Act. Leyes de Reforma 3ª sección – Ant. Z.U.E. del poblado ejidal Iztapalapa, en la Alcaldía Iztapalapa, Plantel 8 "Cuajimalpa" C.C.T. 09DCB0013N, ubicado en Calle Ingeniero José María Castoreña, No. 150, San José de los Cedros, en la Alcaldía Cuajimalpa, Plantel 9 "Aragón" C.C.T. 09DCB0015L, ubicado en Calle 1527, No. 100 (ANTES 58), San Juan de Aragón VI Sección, en la Alcaldía Gustavo A. Madero, Plantel 10  "Aeropuerto" C.C.T.09DCB0017J, ubicado en Avenida Adolfo López Mateos S/N, Ampliación Aviación Civil, en la Alcaldía Venustiano Carranza, Plantel 13 "Xochimilco - Tepepan" C.C.T. 09DCB0021W, ubicado en Av. Antiguo Camino a Xochimilco S/N casi esquina con Av. Acueductos S/N, Ampliación Tepepan, en la Alcaldía Xochimilco, Plantel 14  "Milpa Alta" C.C.T. 09DCB0023U, ubicado en Av. Jalisco Ote No. 49, Poblado Villa Milpa Alta, en la Alcaldía Milpa Alta y el Plantel 15  "Contreras" C.C.T. 09DCB0025S, ubicado en Calle Nube No. 140, El toro, en la Alcaldía Magdalena Contreras, de la Ciudad de México.”</t>
  </si>
  <si>
    <t>LPN/ILIFECDMX/OP/083/2023</t>
  </si>
  <si>
    <t>JOJUTLA</t>
  </si>
  <si>
    <t>LA JOYA</t>
  </si>
  <si>
    <t>BRENDA LIZBETH PICHARDO CAMACHO</t>
  </si>
  <si>
    <t>Supervisión para los trabajos de Mantenimiento, Construcción y/o Rehabilitación del plantel de educación Básica: José Natividad Macías, C.C.T: 09DES0253K ubicado en Lic. José Natividad Macías y Francisco Andrade (reubicada en el predio La Vicentina", Calle Sur 21 - Col. Leyes de Reforma 1a Sección), Col. Constitución 1917 I en la Alcaldía Iztapalapa de la Ciudad de México."</t>
  </si>
  <si>
    <t>AD/ILIFECDMX/SR/067/2023</t>
  </si>
  <si>
    <t xml:space="preserve">"Proyecto para la construcción de comedor en la escuela primaria "Lorenzo Pedrero Padilla", C.C.T. 09DPR2165K, ubicado en Norte 31A No. 143, Col. Unidad Lindavista Vallejo, en la Alcaldía Gustavo A. Madero de la Ciudad de México."	</t>
  </si>
  <si>
    <t>AD/ILIFECDMX/SR/069/2023</t>
  </si>
  <si>
    <t>Servicios de Director Responsable de Obra para la  elaboración de Proyecto de Aulas Prefabricadas para el Instituto Tecnológico Nacional de México, Campus Tláhuac, C.C.T.; 09DIT0002R Ubicado en Av Estanislao Ramírez Ruiz 301, Col. Amp. Selene en la alcaldía Tláhuac de la ciudad de México."</t>
  </si>
  <si>
    <t>AD/ILIFECDMX/SR/086/2023</t>
  </si>
  <si>
    <t>Servicios de Director Responsable de Obra para la  elaboración de Proyecto de  Aulas Prefabricadas para el Instituto Tecnológico Nacional de México, Campus Álvaro Obregón, C.C.T.;09DIT0010Z, Ubicado en Calle del Rosal 89,Col. Tepeaca, Alcaldía Álvaro Obregón, de la Ciudad de México."</t>
  </si>
  <si>
    <t>AD/ILIFECDMX/SR/087/2023</t>
  </si>
  <si>
    <t>“Mantenimiento, Construcción, Rehabilitación Y/O Reforzamiento del Plantel De Educación Básica: Rafael Ramírez, C.C.T: 09DES0114J, ubicado en Calzada San Antonio Abad 38, Col. Tránsito en la Alcaldía Cuauhtémoc de la Ciudad de México.”</t>
  </si>
  <si>
    <t>AD/ILIFECDMX/OP/084/2023</t>
  </si>
  <si>
    <t>COLIMA</t>
  </si>
  <si>
    <t>161-6012</t>
  </si>
  <si>
    <t>ROMA. NORTE</t>
  </si>
  <si>
    <t>AGNI CONSTRUCCION INTEGRAL, S.A. DE C.V.</t>
  </si>
  <si>
    <t>“Mantenimiento, Construcción, Rehabilitación Y/O Reforzamiento del Plantel De Educación Básica: José Guadalupe Nájera Jiménez C.C.T: 09DES0145C ubicado en  Calle Cerro del Mercado y Cerro San Francis, s/n en la Col.  Campestre Churubusco en la Alcaldía Coyoacán de la Ciudad de México.”</t>
  </si>
  <si>
    <t>AD/ILIFECDMX/OP/078/2023</t>
  </si>
  <si>
    <t>AZCAPOTZALTONGO</t>
  </si>
  <si>
    <t>“Mantenimiento, Construcción y/o Rehabilitación del plantel de educación Básica: Adriana García Corral, C.C.T. 09DES0011N, ubicada en calle Belisario Dominguez 5, Col. Centro en la Alcaldía Cuauhtemoc, de la Ciudad de México.”</t>
  </si>
  <si>
    <t>AD/ILIFECDMX/OP/081/2023</t>
  </si>
  <si>
    <t xml:space="preserve">NOGAL </t>
  </si>
  <si>
    <t>SANTA MARIA LA RIVERA</t>
  </si>
  <si>
    <t>CONCEPTO XO-KAL, INTERVENCIÓN ARQUITECTONICA PATRIMONIAL,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</si>
</sst>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Calibri"/>
    </font>
    <font>
      <sz val="11"/>
      <color indexed="8"/>
      <name val="Calibri"/>
      <family val="2"/>
    </font>
    <font>
      <b/>
      <sz val="11"/>
      <color indexed="9"/>
      <name val="Arial"/>
      <family val="2"/>
    </font>
    <font>
      <sz val="10"/>
      <color indexed="8"/>
      <name val="Arial"/>
      <family val="2"/>
    </font>
    <font>
      <sz val="11"/>
      <name val="Arial"/>
      <family val="2"/>
    </font>
    <font>
      <sz val="12"/>
      <name val="Calibri"/>
      <family val="2"/>
      <scheme val="minor"/>
    </font>
    <font>
      <sz val="12"/>
      <color indexed="8"/>
      <name val="Calibri"/>
      <family val="2"/>
      <scheme val="minor"/>
    </font>
    <font>
      <sz val="12"/>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Alignment="1"/>
    <xf numFmtId="0" fontId="3" fillId="3" borderId="1" xfId="0" applyFont="1" applyFill="1" applyBorder="1" applyAlignment="1">
      <alignment horizontal="center" wrapText="1"/>
    </xf>
    <xf numFmtId="0" fontId="3" fillId="0" borderId="1" xfId="0" applyFont="1" applyBorder="1" applyAlignment="1">
      <alignment horizontal="center" wrapText="1"/>
    </xf>
    <xf numFmtId="0" fontId="4" fillId="0" borderId="0" xfId="0" applyFont="1">
      <alignment vertical="center"/>
    </xf>
    <xf numFmtId="0" fontId="2" fillId="2" borderId="1" xfId="0" applyFont="1" applyFill="1" applyBorder="1" applyAlignment="1">
      <alignment horizontal="center"/>
    </xf>
    <xf numFmtId="0" fontId="1" fillId="0" borderId="0" xfId="0" applyFont="1" applyAlignment="1"/>
    <xf numFmtId="0" fontId="3" fillId="3" borderId="1" xfId="0" applyFont="1" applyFill="1" applyBorder="1" applyAlignment="1"/>
    <xf numFmtId="0" fontId="6" fillId="0" borderId="1" xfId="0" applyFont="1" applyBorder="1" applyAlignment="1">
      <alignment horizontal="left"/>
    </xf>
    <xf numFmtId="0" fontId="5" fillId="0" borderId="1" xfId="0" applyFont="1" applyBorder="1" applyAlignment="1">
      <alignment horizontal="left" vertical="center"/>
    </xf>
    <xf numFmtId="14" fontId="6" fillId="0" borderId="1" xfId="0" applyNumberFormat="1" applyFont="1" applyBorder="1" applyAlignment="1">
      <alignment horizontal="left"/>
    </xf>
    <xf numFmtId="0" fontId="6" fillId="0" borderId="1" xfId="0" quotePrefix="1" applyFont="1" applyBorder="1" applyAlignment="1">
      <alignment horizontal="left"/>
    </xf>
    <xf numFmtId="0" fontId="7" fillId="0" borderId="1" xfId="0" applyFont="1" applyBorder="1" applyAlignment="1">
      <alignment horizontal="left" vertical="center"/>
    </xf>
    <xf numFmtId="49" fontId="6" fillId="0" borderId="1" xfId="0" applyNumberFormat="1" applyFont="1" applyBorder="1" applyAlignment="1">
      <alignment horizontal="left"/>
    </xf>
    <xf numFmtId="0" fontId="5" fillId="0" borderId="1" xfId="0" applyFont="1" applyBorder="1" applyAlignment="1">
      <alignment horizontal="left"/>
    </xf>
    <xf numFmtId="0" fontId="7" fillId="0" borderId="1" xfId="0" applyFont="1" applyBorder="1" applyAlignment="1">
      <alignment horizontal="left"/>
    </xf>
    <xf numFmtId="14" fontId="5" fillId="0" borderId="1" xfId="0" applyNumberFormat="1" applyFont="1" applyBorder="1" applyAlignment="1">
      <alignment horizontal="left" vertical="center"/>
    </xf>
    <xf numFmtId="16" fontId="5" fillId="0" borderId="1" xfId="0" applyNumberFormat="1" applyFont="1" applyBorder="1" applyAlignment="1">
      <alignment horizontal="left" vertical="center"/>
    </xf>
    <xf numFmtId="0" fontId="0" fillId="0" borderId="0" xfId="0" applyAlignment="1">
      <alignment vertical="center"/>
    </xf>
    <xf numFmtId="0" fontId="6" fillId="0" borderId="1" xfId="0" applyFont="1" applyBorder="1" applyAlignment="1">
      <alignment horizontal="center"/>
    </xf>
    <xf numFmtId="0" fontId="5" fillId="0" borderId="1" xfId="0" applyFont="1" applyBorder="1" applyAlignment="1">
      <alignment horizontal="center" vertical="center"/>
    </xf>
    <xf numFmtId="14" fontId="6" fillId="0" borderId="1" xfId="0" applyNumberFormat="1" applyFont="1" applyBorder="1" applyAlignment="1">
      <alignment horizontal="center"/>
    </xf>
    <xf numFmtId="14" fontId="5"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www.wps.cn/officeDocument/2020/cellImage" Target="NUL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P_Informe_03_21_Transparencia/dp_Informe%2003_2021/dp_A143_Obra-publica-inv-rest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P_Informe_03_21_Transparencia/dp_Informe%2003_2021/dp_A121Fr30A_Resultados-de-pro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Downloads/A121Fr30B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535436"/>
      <sheetName val="Hidden_1_Tabla_535436"/>
      <sheetName val="Hidden_2_Tabla_535436"/>
      <sheetName val="Hidden_3_Tabla_535436"/>
      <sheetName val="Tabla_5354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8"/>
      <sheetName val="Hidden_4"/>
      <sheetName val="Hidden_5"/>
      <sheetName val="Hidden_6"/>
      <sheetName val="Hidden_7"/>
      <sheetName val="Hidden_9"/>
      <sheetName val="Tabla_474821"/>
      <sheetName val="Tabla_474850"/>
      <sheetName val="Tabla_474851"/>
      <sheetName val="Tabla_474852"/>
      <sheetName val="Tabla_474853"/>
      <sheetName val="Tabla_474854"/>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4921"/>
      <sheetName val="Hidden_1_Tabla_474921"/>
      <sheetName val="Tabla_474906"/>
      <sheetName val="Hidden_1_Tabla_474906"/>
      <sheetName val="Tabla_474918"/>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1"/>
  <sheetViews>
    <sheetView tabSelected="1" topLeftCell="W2" zoomScale="46" zoomScaleNormal="46" workbookViewId="0">
      <selection activeCell="AE94" sqref="A94:AE154"/>
    </sheetView>
  </sheetViews>
  <sheetFormatPr baseColWidth="10" defaultColWidth="9" defaultRowHeight="15" x14ac:dyDescent="0.25"/>
  <cols>
    <col min="1" max="1" width="8" bestFit="1" customWidth="1"/>
    <col min="2" max="2" width="48.5703125" bestFit="1" customWidth="1"/>
    <col min="3" max="3" width="50.7109375" bestFit="1" customWidth="1"/>
    <col min="4" max="4" width="42.42578125" bestFit="1" customWidth="1"/>
    <col min="5" max="5" width="27.140625" style="1" bestFit="1" customWidth="1"/>
    <col min="6" max="6" width="17.140625" style="1" bestFit="1" customWidth="1"/>
    <col min="7" max="7" width="40" bestFit="1" customWidth="1"/>
    <col min="8" max="8" width="14.140625" bestFit="1" customWidth="1"/>
    <col min="9" max="9" width="34" bestFit="1" customWidth="1"/>
    <col min="10" max="10" width="17.7109375" bestFit="1" customWidth="1"/>
    <col min="11" max="11" width="24.140625" bestFit="1" customWidth="1"/>
    <col min="12" max="12" width="26.42578125" bestFit="1" customWidth="1"/>
    <col min="13" max="13" width="31.85546875" bestFit="1" customWidth="1"/>
    <col min="14" max="14" width="18.28515625" bestFit="1" customWidth="1"/>
    <col min="15" max="15" width="30.8554687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51.28515625" bestFit="1" customWidth="1"/>
    <col min="26" max="26" width="43" bestFit="1" customWidth="1"/>
    <col min="27" max="27" width="44.28515625" bestFit="1" customWidth="1"/>
    <col min="28" max="28" width="34.85546875"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s="1" t="s">
        <v>10</v>
      </c>
      <c r="F4" s="1"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s="1" t="s">
        <v>20</v>
      </c>
      <c r="F5" s="1"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5.5" x14ac:dyDescent="0.2">
      <c r="A7" s="2" t="s">
        <v>48</v>
      </c>
      <c r="B7" s="2" t="s">
        <v>49</v>
      </c>
      <c r="C7" s="2" t="s">
        <v>50</v>
      </c>
      <c r="D7" s="2" t="s">
        <v>51</v>
      </c>
      <c r="E7" s="3" t="s">
        <v>52</v>
      </c>
      <c r="F7" s="3"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row>
    <row r="8" spans="1:31" s="4" customFormat="1" ht="15.75" x14ac:dyDescent="0.25">
      <c r="A8" s="20">
        <v>2023</v>
      </c>
      <c r="B8" s="21">
        <v>44927</v>
      </c>
      <c r="C8" s="21">
        <v>45016</v>
      </c>
      <c r="D8" s="8"/>
      <c r="E8" s="8">
        <v>0</v>
      </c>
      <c r="F8" s="10"/>
      <c r="G8" s="8">
        <v>0</v>
      </c>
      <c r="H8" s="9"/>
      <c r="I8" s="8" t="s">
        <v>146</v>
      </c>
      <c r="J8" s="8"/>
      <c r="K8" s="8"/>
      <c r="L8" s="9"/>
      <c r="M8" s="8" t="s">
        <v>146</v>
      </c>
      <c r="N8" s="11"/>
      <c r="O8" s="8" t="s">
        <v>146</v>
      </c>
      <c r="P8" s="11"/>
      <c r="Q8" s="8" t="s">
        <v>146</v>
      </c>
      <c r="R8" s="11"/>
      <c r="S8" s="8"/>
      <c r="T8" s="11"/>
      <c r="U8" s="10"/>
      <c r="V8" s="10"/>
      <c r="W8" s="9" t="s">
        <v>144</v>
      </c>
      <c r="X8" s="8" t="s">
        <v>144</v>
      </c>
      <c r="Y8" s="8" t="s">
        <v>146</v>
      </c>
      <c r="Z8" s="8" t="s">
        <v>147</v>
      </c>
      <c r="AA8" s="8" t="s">
        <v>147</v>
      </c>
      <c r="AB8" s="8" t="s">
        <v>143</v>
      </c>
      <c r="AC8" s="21">
        <v>45016</v>
      </c>
      <c r="AD8" s="21">
        <v>45016</v>
      </c>
      <c r="AE8" s="8" t="s">
        <v>145</v>
      </c>
    </row>
    <row r="9" spans="1:31" ht="15.75" x14ac:dyDescent="0.25">
      <c r="A9" s="19">
        <v>2023</v>
      </c>
      <c r="B9" s="21">
        <v>45017</v>
      </c>
      <c r="C9" s="21">
        <v>45107</v>
      </c>
      <c r="D9" s="8" t="s">
        <v>148</v>
      </c>
      <c r="E9" s="8" t="s">
        <v>149</v>
      </c>
      <c r="F9" s="10">
        <v>45093</v>
      </c>
      <c r="G9" s="12">
        <v>266621.13</v>
      </c>
      <c r="H9" s="8" t="s">
        <v>99</v>
      </c>
      <c r="I9" s="8" t="s">
        <v>150</v>
      </c>
      <c r="J9" s="8" t="s">
        <v>151</v>
      </c>
      <c r="K9" s="8" t="s">
        <v>152</v>
      </c>
      <c r="L9" s="8" t="s">
        <v>124</v>
      </c>
      <c r="M9" s="8" t="s">
        <v>153</v>
      </c>
      <c r="N9" s="13" t="s">
        <v>154</v>
      </c>
      <c r="O9" s="8" t="s">
        <v>155</v>
      </c>
      <c r="P9" s="13" t="s">
        <v>156</v>
      </c>
      <c r="Q9" s="8" t="s">
        <v>157</v>
      </c>
      <c r="R9" s="13" t="s">
        <v>158</v>
      </c>
      <c r="S9" s="8" t="s">
        <v>159</v>
      </c>
      <c r="T9" s="13" t="s">
        <v>160</v>
      </c>
      <c r="U9" s="10">
        <v>45096</v>
      </c>
      <c r="V9" s="10">
        <v>45142</v>
      </c>
      <c r="W9" s="14" t="s">
        <v>161</v>
      </c>
      <c r="X9" s="14" t="s">
        <v>161</v>
      </c>
      <c r="Y9" s="8" t="s">
        <v>162</v>
      </c>
      <c r="Z9" s="14" t="s">
        <v>163</v>
      </c>
      <c r="AA9" s="14" t="s">
        <v>164</v>
      </c>
      <c r="AB9" s="14" t="s">
        <v>165</v>
      </c>
      <c r="AC9" s="21">
        <v>45107</v>
      </c>
      <c r="AD9" s="21">
        <v>45107</v>
      </c>
      <c r="AE9" s="14"/>
    </row>
    <row r="10" spans="1:31" ht="15.75" x14ac:dyDescent="0.25">
      <c r="A10" s="19">
        <v>2023</v>
      </c>
      <c r="B10" s="21">
        <v>45017</v>
      </c>
      <c r="C10" s="21">
        <v>45107</v>
      </c>
      <c r="D10" s="8" t="s">
        <v>166</v>
      </c>
      <c r="E10" s="8" t="s">
        <v>167</v>
      </c>
      <c r="F10" s="10">
        <v>45093</v>
      </c>
      <c r="G10" s="12">
        <v>456987.83</v>
      </c>
      <c r="H10" s="8" t="s">
        <v>96</v>
      </c>
      <c r="I10" s="8" t="s">
        <v>168</v>
      </c>
      <c r="J10" s="8" t="s">
        <v>169</v>
      </c>
      <c r="K10" s="8" t="s">
        <v>152</v>
      </c>
      <c r="L10" s="8" t="s">
        <v>124</v>
      </c>
      <c r="M10" s="8" t="s">
        <v>170</v>
      </c>
      <c r="N10" s="13" t="s">
        <v>171</v>
      </c>
      <c r="O10" s="8" t="s">
        <v>172</v>
      </c>
      <c r="P10" s="13" t="s">
        <v>173</v>
      </c>
      <c r="Q10" s="8" t="s">
        <v>174</v>
      </c>
      <c r="R10" s="13" t="s">
        <v>171</v>
      </c>
      <c r="S10" s="8" t="s">
        <v>175</v>
      </c>
      <c r="T10" s="8">
        <v>54750</v>
      </c>
      <c r="U10" s="10">
        <v>45096</v>
      </c>
      <c r="V10" s="10">
        <v>45142</v>
      </c>
      <c r="W10" s="14" t="s">
        <v>176</v>
      </c>
      <c r="X10" s="14" t="s">
        <v>176</v>
      </c>
      <c r="Y10" s="8" t="s">
        <v>177</v>
      </c>
      <c r="Z10" s="14" t="s">
        <v>163</v>
      </c>
      <c r="AA10" s="14" t="s">
        <v>164</v>
      </c>
      <c r="AB10" s="14" t="s">
        <v>165</v>
      </c>
      <c r="AC10" s="21">
        <v>45107</v>
      </c>
      <c r="AD10" s="21">
        <v>45107</v>
      </c>
      <c r="AE10" s="14"/>
    </row>
    <row r="11" spans="1:31" ht="15.75" x14ac:dyDescent="0.25">
      <c r="A11" s="19">
        <v>2023</v>
      </c>
      <c r="B11" s="21">
        <v>45017</v>
      </c>
      <c r="C11" s="21">
        <v>45107</v>
      </c>
      <c r="D11" s="8" t="s">
        <v>178</v>
      </c>
      <c r="E11" s="8" t="s">
        <v>179</v>
      </c>
      <c r="F11" s="10">
        <v>45093</v>
      </c>
      <c r="G11" s="15">
        <v>518619.66</v>
      </c>
      <c r="H11" s="8" t="s">
        <v>99</v>
      </c>
      <c r="I11" s="8" t="s">
        <v>180</v>
      </c>
      <c r="J11" s="8" t="s">
        <v>181</v>
      </c>
      <c r="K11" s="8" t="s">
        <v>152</v>
      </c>
      <c r="L11" s="8" t="s">
        <v>124</v>
      </c>
      <c r="M11" s="8" t="s">
        <v>182</v>
      </c>
      <c r="N11" s="13" t="s">
        <v>171</v>
      </c>
      <c r="O11" s="8" t="s">
        <v>183</v>
      </c>
      <c r="P11" s="13" t="s">
        <v>184</v>
      </c>
      <c r="Q11" s="8" t="s">
        <v>185</v>
      </c>
      <c r="R11" s="13" t="s">
        <v>171</v>
      </c>
      <c r="S11" s="8" t="s">
        <v>175</v>
      </c>
      <c r="T11" s="13" t="s">
        <v>186</v>
      </c>
      <c r="U11" s="10">
        <v>45096</v>
      </c>
      <c r="V11" s="10">
        <v>45142</v>
      </c>
      <c r="W11" s="14" t="s">
        <v>161</v>
      </c>
      <c r="X11" s="14" t="s">
        <v>161</v>
      </c>
      <c r="Y11" s="8" t="s">
        <v>187</v>
      </c>
      <c r="Z11" s="14" t="s">
        <v>163</v>
      </c>
      <c r="AA11" s="14" t="s">
        <v>164</v>
      </c>
      <c r="AB11" s="14" t="s">
        <v>165</v>
      </c>
      <c r="AC11" s="21">
        <v>45107</v>
      </c>
      <c r="AD11" s="21">
        <v>45107</v>
      </c>
      <c r="AE11" s="14"/>
    </row>
    <row r="12" spans="1:31" ht="15.75" x14ac:dyDescent="0.25">
      <c r="A12" s="19">
        <v>2023</v>
      </c>
      <c r="B12" s="21">
        <v>45017</v>
      </c>
      <c r="C12" s="21">
        <v>45107</v>
      </c>
      <c r="D12" s="8" t="s">
        <v>188</v>
      </c>
      <c r="E12" s="8" t="s">
        <v>189</v>
      </c>
      <c r="F12" s="10">
        <v>45093</v>
      </c>
      <c r="G12" s="12">
        <v>334988.71000000002</v>
      </c>
      <c r="H12" s="8" t="s">
        <v>99</v>
      </c>
      <c r="I12" s="8" t="s">
        <v>190</v>
      </c>
      <c r="J12" s="8" t="s">
        <v>191</v>
      </c>
      <c r="K12" s="8" t="s">
        <v>152</v>
      </c>
      <c r="L12" s="8" t="s">
        <v>124</v>
      </c>
      <c r="M12" s="8" t="s">
        <v>192</v>
      </c>
      <c r="N12" s="13" t="s">
        <v>154</v>
      </c>
      <c r="O12" s="8" t="s">
        <v>193</v>
      </c>
      <c r="P12" s="13" t="s">
        <v>194</v>
      </c>
      <c r="Q12" s="8" t="s">
        <v>195</v>
      </c>
      <c r="R12" s="13" t="s">
        <v>158</v>
      </c>
      <c r="S12" s="8" t="s">
        <v>159</v>
      </c>
      <c r="T12" s="13" t="s">
        <v>196</v>
      </c>
      <c r="U12" s="10">
        <v>45096</v>
      </c>
      <c r="V12" s="10">
        <v>45142</v>
      </c>
      <c r="W12" s="14" t="s">
        <v>197</v>
      </c>
      <c r="X12" s="14" t="s">
        <v>197</v>
      </c>
      <c r="Y12" s="8" t="s">
        <v>198</v>
      </c>
      <c r="Z12" s="14" t="s">
        <v>163</v>
      </c>
      <c r="AA12" s="14" t="s">
        <v>164</v>
      </c>
      <c r="AB12" s="14" t="s">
        <v>165</v>
      </c>
      <c r="AC12" s="21">
        <v>45107</v>
      </c>
      <c r="AD12" s="21">
        <v>45107</v>
      </c>
      <c r="AE12" s="14"/>
    </row>
    <row r="13" spans="1:31" ht="15.75" x14ac:dyDescent="0.25">
      <c r="A13" s="19">
        <v>2023</v>
      </c>
      <c r="B13" s="21">
        <v>45017</v>
      </c>
      <c r="C13" s="21">
        <v>45107</v>
      </c>
      <c r="D13" s="8" t="s">
        <v>199</v>
      </c>
      <c r="E13" s="8" t="s">
        <v>200</v>
      </c>
      <c r="F13" s="10">
        <v>45093</v>
      </c>
      <c r="G13" s="15">
        <v>272895.88</v>
      </c>
      <c r="H13" s="8" t="s">
        <v>99</v>
      </c>
      <c r="I13" s="8">
        <v>4</v>
      </c>
      <c r="J13" s="8" t="s">
        <v>201</v>
      </c>
      <c r="K13" s="8" t="s">
        <v>152</v>
      </c>
      <c r="L13" s="8" t="s">
        <v>124</v>
      </c>
      <c r="M13" s="8" t="s">
        <v>202</v>
      </c>
      <c r="N13" s="13" t="s">
        <v>154</v>
      </c>
      <c r="O13" s="8" t="s">
        <v>203</v>
      </c>
      <c r="P13" s="13" t="s">
        <v>204</v>
      </c>
      <c r="Q13" s="8" t="s">
        <v>205</v>
      </c>
      <c r="R13" s="13" t="s">
        <v>158</v>
      </c>
      <c r="S13" s="8" t="s">
        <v>159</v>
      </c>
      <c r="T13" s="13" t="s">
        <v>206</v>
      </c>
      <c r="U13" s="10">
        <v>45096</v>
      </c>
      <c r="V13" s="10">
        <v>45142</v>
      </c>
      <c r="W13" s="14" t="s">
        <v>176</v>
      </c>
      <c r="X13" s="14" t="s">
        <v>176</v>
      </c>
      <c r="Y13" s="8" t="s">
        <v>207</v>
      </c>
      <c r="Z13" s="14" t="s">
        <v>163</v>
      </c>
      <c r="AA13" s="14" t="s">
        <v>164</v>
      </c>
      <c r="AB13" s="14" t="s">
        <v>165</v>
      </c>
      <c r="AC13" s="21">
        <v>45107</v>
      </c>
      <c r="AD13" s="21">
        <v>45107</v>
      </c>
      <c r="AE13" s="14"/>
    </row>
    <row r="14" spans="1:31" ht="15.75" x14ac:dyDescent="0.25">
      <c r="A14" s="19">
        <v>2023</v>
      </c>
      <c r="B14" s="21">
        <v>45017</v>
      </c>
      <c r="C14" s="21">
        <v>45107</v>
      </c>
      <c r="D14" s="8" t="s">
        <v>208</v>
      </c>
      <c r="E14" s="8" t="s">
        <v>209</v>
      </c>
      <c r="F14" s="10">
        <v>45093</v>
      </c>
      <c r="G14" s="15">
        <v>94950.01</v>
      </c>
      <c r="H14" s="8" t="s">
        <v>96</v>
      </c>
      <c r="I14" s="8" t="s">
        <v>210</v>
      </c>
      <c r="J14" s="8" t="s">
        <v>211</v>
      </c>
      <c r="K14" s="8" t="s">
        <v>212</v>
      </c>
      <c r="L14" s="8" t="s">
        <v>124</v>
      </c>
      <c r="M14" s="8" t="s">
        <v>213</v>
      </c>
      <c r="N14" s="13" t="s">
        <v>154</v>
      </c>
      <c r="O14" s="8" t="s">
        <v>193</v>
      </c>
      <c r="P14" s="13" t="s">
        <v>194</v>
      </c>
      <c r="Q14" s="8" t="s">
        <v>195</v>
      </c>
      <c r="R14" s="13" t="s">
        <v>158</v>
      </c>
      <c r="S14" s="8" t="s">
        <v>159</v>
      </c>
      <c r="T14" s="13" t="s">
        <v>214</v>
      </c>
      <c r="U14" s="10">
        <v>45096</v>
      </c>
      <c r="V14" s="10">
        <v>45142</v>
      </c>
      <c r="W14" s="14" t="s">
        <v>176</v>
      </c>
      <c r="X14" s="14" t="s">
        <v>176</v>
      </c>
      <c r="Y14" s="8" t="s">
        <v>215</v>
      </c>
      <c r="Z14" s="14" t="s">
        <v>163</v>
      </c>
      <c r="AA14" s="14" t="s">
        <v>164</v>
      </c>
      <c r="AB14" s="14" t="s">
        <v>165</v>
      </c>
      <c r="AC14" s="21">
        <v>45107</v>
      </c>
      <c r="AD14" s="21">
        <v>45107</v>
      </c>
      <c r="AE14" s="14"/>
    </row>
    <row r="15" spans="1:31" ht="15.75" x14ac:dyDescent="0.25">
      <c r="A15" s="19">
        <v>2023</v>
      </c>
      <c r="B15" s="21">
        <v>45017</v>
      </c>
      <c r="C15" s="21">
        <v>45107</v>
      </c>
      <c r="D15" s="8" t="s">
        <v>216</v>
      </c>
      <c r="E15" s="8" t="s">
        <v>217</v>
      </c>
      <c r="F15" s="10">
        <v>45093</v>
      </c>
      <c r="G15" s="12">
        <v>109999.96</v>
      </c>
      <c r="H15" s="8" t="s">
        <v>99</v>
      </c>
      <c r="I15" s="8" t="s">
        <v>218</v>
      </c>
      <c r="J15" s="8" t="s">
        <v>219</v>
      </c>
      <c r="K15" s="8" t="s">
        <v>152</v>
      </c>
      <c r="L15" s="8" t="s">
        <v>124</v>
      </c>
      <c r="M15" s="8" t="s">
        <v>220</v>
      </c>
      <c r="N15" s="13" t="s">
        <v>171</v>
      </c>
      <c r="O15" s="8" t="s">
        <v>221</v>
      </c>
      <c r="P15" s="13" t="s">
        <v>222</v>
      </c>
      <c r="Q15" s="8" t="s">
        <v>223</v>
      </c>
      <c r="R15" s="13" t="s">
        <v>171</v>
      </c>
      <c r="S15" s="8" t="s">
        <v>175</v>
      </c>
      <c r="T15" s="8">
        <v>52179</v>
      </c>
      <c r="U15" s="10">
        <v>45096</v>
      </c>
      <c r="V15" s="10">
        <v>45142</v>
      </c>
      <c r="W15" s="14" t="s">
        <v>224</v>
      </c>
      <c r="X15" s="14" t="s">
        <v>224</v>
      </c>
      <c r="Y15" s="8" t="s">
        <v>225</v>
      </c>
      <c r="Z15" s="14" t="s">
        <v>163</v>
      </c>
      <c r="AA15" s="14" t="s">
        <v>164</v>
      </c>
      <c r="AB15" s="14" t="s">
        <v>165</v>
      </c>
      <c r="AC15" s="21">
        <v>45107</v>
      </c>
      <c r="AD15" s="21">
        <v>45107</v>
      </c>
      <c r="AE15" s="14"/>
    </row>
    <row r="16" spans="1:31" ht="15.75" x14ac:dyDescent="0.25">
      <c r="A16" s="20">
        <v>2023</v>
      </c>
      <c r="B16" s="22">
        <v>45108</v>
      </c>
      <c r="C16" s="22">
        <v>45199</v>
      </c>
      <c r="D16" s="9" t="s">
        <v>226</v>
      </c>
      <c r="E16" s="9" t="s">
        <v>227</v>
      </c>
      <c r="F16" s="16">
        <v>45110</v>
      </c>
      <c r="G16" s="9">
        <v>1472486.16</v>
      </c>
      <c r="H16" s="9" t="s">
        <v>99</v>
      </c>
      <c r="I16" s="9" t="s">
        <v>228</v>
      </c>
      <c r="J16" s="9">
        <v>3</v>
      </c>
      <c r="K16" s="9" t="s">
        <v>152</v>
      </c>
      <c r="L16" s="9" t="s">
        <v>124</v>
      </c>
      <c r="M16" s="9" t="s">
        <v>229</v>
      </c>
      <c r="N16" s="9">
        <v>1</v>
      </c>
      <c r="O16" s="9" t="s">
        <v>230</v>
      </c>
      <c r="P16" s="9">
        <v>10</v>
      </c>
      <c r="Q16" s="9" t="s">
        <v>231</v>
      </c>
      <c r="R16" s="9">
        <v>9</v>
      </c>
      <c r="S16" s="9" t="s">
        <v>159</v>
      </c>
      <c r="T16" s="9">
        <v>1650</v>
      </c>
      <c r="U16" s="16">
        <v>45111</v>
      </c>
      <c r="V16" s="16">
        <v>45177</v>
      </c>
      <c r="W16" s="9" t="s">
        <v>232</v>
      </c>
      <c r="X16" s="9" t="s">
        <v>233</v>
      </c>
      <c r="Y16" s="9" t="s">
        <v>234</v>
      </c>
      <c r="Z16" s="9" t="s">
        <v>235</v>
      </c>
      <c r="AA16" s="9" t="s">
        <v>236</v>
      </c>
      <c r="AB16" s="9" t="s">
        <v>237</v>
      </c>
      <c r="AC16" s="22">
        <v>45199</v>
      </c>
      <c r="AD16" s="22">
        <v>45199</v>
      </c>
      <c r="AE16" s="9"/>
    </row>
    <row r="17" spans="1:31" ht="15.75" x14ac:dyDescent="0.25">
      <c r="A17" s="20">
        <v>2023</v>
      </c>
      <c r="B17" s="22">
        <v>45108</v>
      </c>
      <c r="C17" s="22">
        <v>45199</v>
      </c>
      <c r="D17" s="9" t="s">
        <v>238</v>
      </c>
      <c r="E17" s="9" t="s">
        <v>239</v>
      </c>
      <c r="F17" s="16">
        <v>45110</v>
      </c>
      <c r="G17" s="9">
        <v>142496.01999999999</v>
      </c>
      <c r="H17" s="9" t="s">
        <v>99</v>
      </c>
      <c r="I17" s="9" t="s">
        <v>240</v>
      </c>
      <c r="J17" s="9">
        <v>60</v>
      </c>
      <c r="K17" s="9" t="s">
        <v>241</v>
      </c>
      <c r="L17" s="9" t="s">
        <v>124</v>
      </c>
      <c r="M17" s="9" t="s">
        <v>242</v>
      </c>
      <c r="N17" s="9">
        <v>1</v>
      </c>
      <c r="O17" s="9" t="s">
        <v>243</v>
      </c>
      <c r="P17" s="9">
        <v>3</v>
      </c>
      <c r="Q17" s="9" t="s">
        <v>244</v>
      </c>
      <c r="R17" s="9">
        <v>9</v>
      </c>
      <c r="S17" s="9" t="s">
        <v>159</v>
      </c>
      <c r="T17" s="9">
        <v>4330</v>
      </c>
      <c r="U17" s="16">
        <v>45111</v>
      </c>
      <c r="V17" s="16">
        <v>45191</v>
      </c>
      <c r="W17" s="9" t="s">
        <v>232</v>
      </c>
      <c r="X17" s="9" t="s">
        <v>233</v>
      </c>
      <c r="Y17" s="9" t="s">
        <v>245</v>
      </c>
      <c r="Z17" s="9" t="s">
        <v>235</v>
      </c>
      <c r="AA17" s="9" t="s">
        <v>236</v>
      </c>
      <c r="AB17" s="9" t="s">
        <v>237</v>
      </c>
      <c r="AC17" s="22">
        <v>45199</v>
      </c>
      <c r="AD17" s="22">
        <v>45199</v>
      </c>
      <c r="AE17" s="9"/>
    </row>
    <row r="18" spans="1:31" ht="15.75" x14ac:dyDescent="0.25">
      <c r="A18" s="20">
        <v>2023</v>
      </c>
      <c r="B18" s="22">
        <v>45108</v>
      </c>
      <c r="C18" s="22">
        <v>45199</v>
      </c>
      <c r="D18" s="9" t="s">
        <v>246</v>
      </c>
      <c r="E18" s="9" t="s">
        <v>247</v>
      </c>
      <c r="F18" s="16">
        <v>45110</v>
      </c>
      <c r="G18" s="9">
        <v>3509378.78</v>
      </c>
      <c r="H18" s="9" t="s">
        <v>96</v>
      </c>
      <c r="I18" s="9" t="s">
        <v>248</v>
      </c>
      <c r="J18" s="9">
        <v>84</v>
      </c>
      <c r="K18" s="9" t="s">
        <v>152</v>
      </c>
      <c r="L18" s="9" t="s">
        <v>124</v>
      </c>
      <c r="M18" s="9" t="s">
        <v>249</v>
      </c>
      <c r="N18" s="9">
        <v>1</v>
      </c>
      <c r="O18" s="9" t="s">
        <v>250</v>
      </c>
      <c r="P18" s="9">
        <v>13</v>
      </c>
      <c r="Q18" s="9" t="s">
        <v>251</v>
      </c>
      <c r="R18" s="9">
        <v>9</v>
      </c>
      <c r="S18" s="9" t="s">
        <v>159</v>
      </c>
      <c r="T18" s="9">
        <v>16740</v>
      </c>
      <c r="U18" s="16">
        <v>45111</v>
      </c>
      <c r="V18" s="16">
        <v>45177</v>
      </c>
      <c r="W18" s="9" t="s">
        <v>232</v>
      </c>
      <c r="X18" s="9" t="s">
        <v>233</v>
      </c>
      <c r="Y18" s="9" t="s">
        <v>252</v>
      </c>
      <c r="Z18" s="9" t="s">
        <v>235</v>
      </c>
      <c r="AA18" s="9" t="s">
        <v>236</v>
      </c>
      <c r="AB18" s="9" t="s">
        <v>237</v>
      </c>
      <c r="AC18" s="22">
        <v>45199</v>
      </c>
      <c r="AD18" s="22">
        <v>45199</v>
      </c>
      <c r="AE18" s="9"/>
    </row>
    <row r="19" spans="1:31" ht="15.75" x14ac:dyDescent="0.25">
      <c r="A19" s="20">
        <v>2023</v>
      </c>
      <c r="B19" s="22">
        <v>45108</v>
      </c>
      <c r="C19" s="22">
        <v>45199</v>
      </c>
      <c r="D19" s="9" t="s">
        <v>253</v>
      </c>
      <c r="E19" s="9" t="s">
        <v>254</v>
      </c>
      <c r="F19" s="16">
        <v>45110</v>
      </c>
      <c r="G19" s="9">
        <v>1576243.23</v>
      </c>
      <c r="H19" s="9" t="s">
        <v>89</v>
      </c>
      <c r="I19" s="9" t="s">
        <v>255</v>
      </c>
      <c r="J19" s="9">
        <v>727</v>
      </c>
      <c r="K19" s="9">
        <v>145</v>
      </c>
      <c r="L19" s="9" t="s">
        <v>124</v>
      </c>
      <c r="M19" s="9" t="s">
        <v>256</v>
      </c>
      <c r="N19" s="9">
        <v>1</v>
      </c>
      <c r="O19" s="9" t="s">
        <v>230</v>
      </c>
      <c r="P19" s="9">
        <v>10</v>
      </c>
      <c r="Q19" s="9" t="s">
        <v>231</v>
      </c>
      <c r="R19" s="9">
        <v>9</v>
      </c>
      <c r="S19" s="9" t="s">
        <v>159</v>
      </c>
      <c r="T19" s="9">
        <v>1620</v>
      </c>
      <c r="U19" s="16">
        <v>45111</v>
      </c>
      <c r="V19" s="16">
        <v>45191</v>
      </c>
      <c r="W19" s="9" t="s">
        <v>232</v>
      </c>
      <c r="X19" s="9" t="s">
        <v>233</v>
      </c>
      <c r="Y19" s="9" t="s">
        <v>257</v>
      </c>
      <c r="Z19" s="9" t="s">
        <v>235</v>
      </c>
      <c r="AA19" s="9" t="s">
        <v>236</v>
      </c>
      <c r="AB19" s="9" t="s">
        <v>237</v>
      </c>
      <c r="AC19" s="22">
        <v>45199</v>
      </c>
      <c r="AD19" s="22">
        <v>45199</v>
      </c>
      <c r="AE19" s="9"/>
    </row>
    <row r="20" spans="1:31" ht="15.75" x14ac:dyDescent="0.25">
      <c r="A20" s="20">
        <v>2023</v>
      </c>
      <c r="B20" s="22">
        <v>45108</v>
      </c>
      <c r="C20" s="22">
        <v>45199</v>
      </c>
      <c r="D20" s="9" t="s">
        <v>258</v>
      </c>
      <c r="E20" s="9" t="s">
        <v>259</v>
      </c>
      <c r="F20" s="16">
        <v>45111</v>
      </c>
      <c r="G20" s="9">
        <v>72547.789999999994</v>
      </c>
      <c r="H20" s="9" t="s">
        <v>99</v>
      </c>
      <c r="I20" s="9" t="s">
        <v>260</v>
      </c>
      <c r="J20" s="9">
        <v>212</v>
      </c>
      <c r="K20" s="9" t="s">
        <v>241</v>
      </c>
      <c r="L20" s="9" t="s">
        <v>124</v>
      </c>
      <c r="M20" s="9" t="s">
        <v>261</v>
      </c>
      <c r="N20" s="9">
        <v>1</v>
      </c>
      <c r="O20" s="9" t="s">
        <v>262</v>
      </c>
      <c r="P20" s="9">
        <v>14</v>
      </c>
      <c r="Q20" s="9" t="s">
        <v>263</v>
      </c>
      <c r="R20" s="9">
        <v>9</v>
      </c>
      <c r="S20" s="9" t="s">
        <v>159</v>
      </c>
      <c r="T20" s="9">
        <v>3100</v>
      </c>
      <c r="U20" s="16">
        <v>45111</v>
      </c>
      <c r="V20" s="16">
        <v>45191</v>
      </c>
      <c r="W20" s="9" t="s">
        <v>232</v>
      </c>
      <c r="X20" s="9" t="s">
        <v>233</v>
      </c>
      <c r="Y20" s="9" t="s">
        <v>264</v>
      </c>
      <c r="Z20" s="9" t="s">
        <v>235</v>
      </c>
      <c r="AA20" s="9" t="s">
        <v>236</v>
      </c>
      <c r="AB20" s="9" t="s">
        <v>237</v>
      </c>
      <c r="AC20" s="22">
        <v>45199</v>
      </c>
      <c r="AD20" s="22">
        <v>45199</v>
      </c>
      <c r="AE20" s="9"/>
    </row>
    <row r="21" spans="1:31" ht="15.75" x14ac:dyDescent="0.25">
      <c r="A21" s="20">
        <v>2023</v>
      </c>
      <c r="B21" s="22">
        <v>45108</v>
      </c>
      <c r="C21" s="22">
        <v>45199</v>
      </c>
      <c r="D21" s="9" t="s">
        <v>265</v>
      </c>
      <c r="E21" s="9" t="s">
        <v>266</v>
      </c>
      <c r="F21" s="16">
        <v>45111</v>
      </c>
      <c r="G21" s="9">
        <v>999492.11</v>
      </c>
      <c r="H21" s="9" t="s">
        <v>96</v>
      </c>
      <c r="I21" s="9">
        <v>416</v>
      </c>
      <c r="J21" s="9">
        <v>169</v>
      </c>
      <c r="K21" s="9" t="s">
        <v>152</v>
      </c>
      <c r="L21" s="9" t="s">
        <v>124</v>
      </c>
      <c r="M21" s="9" t="s">
        <v>267</v>
      </c>
      <c r="N21" s="9">
        <v>1</v>
      </c>
      <c r="O21" s="9" t="s">
        <v>268</v>
      </c>
      <c r="P21" s="9">
        <v>5</v>
      </c>
      <c r="Q21" s="9" t="s">
        <v>269</v>
      </c>
      <c r="R21" s="9">
        <v>9</v>
      </c>
      <c r="S21" s="9" t="s">
        <v>159</v>
      </c>
      <c r="T21" s="9">
        <v>7910</v>
      </c>
      <c r="U21" s="16">
        <v>45112</v>
      </c>
      <c r="V21" s="16">
        <v>45085</v>
      </c>
      <c r="W21" s="9" t="s">
        <v>232</v>
      </c>
      <c r="X21" s="9" t="s">
        <v>233</v>
      </c>
      <c r="Y21" s="9" t="s">
        <v>270</v>
      </c>
      <c r="Z21" s="9" t="s">
        <v>235</v>
      </c>
      <c r="AA21" s="9" t="s">
        <v>236</v>
      </c>
      <c r="AB21" s="9" t="s">
        <v>237</v>
      </c>
      <c r="AC21" s="22">
        <v>45199</v>
      </c>
      <c r="AD21" s="22">
        <v>45199</v>
      </c>
      <c r="AE21" s="9"/>
    </row>
    <row r="22" spans="1:31" ht="15.75" x14ac:dyDescent="0.25">
      <c r="A22" s="20">
        <v>2023</v>
      </c>
      <c r="B22" s="22">
        <v>45108</v>
      </c>
      <c r="C22" s="22">
        <v>45199</v>
      </c>
      <c r="D22" s="9" t="s">
        <v>271</v>
      </c>
      <c r="E22" s="9" t="s">
        <v>272</v>
      </c>
      <c r="F22" s="16">
        <v>45111</v>
      </c>
      <c r="G22" s="9">
        <v>997018.29</v>
      </c>
      <c r="H22" s="9" t="s">
        <v>99</v>
      </c>
      <c r="I22" s="9" t="s">
        <v>273</v>
      </c>
      <c r="J22" s="9">
        <v>157</v>
      </c>
      <c r="K22" s="9" t="s">
        <v>152</v>
      </c>
      <c r="L22" s="9" t="s">
        <v>124</v>
      </c>
      <c r="M22" s="9" t="s">
        <v>274</v>
      </c>
      <c r="N22" s="9">
        <v>1</v>
      </c>
      <c r="O22" s="9" t="s">
        <v>275</v>
      </c>
      <c r="P22" s="9">
        <v>16</v>
      </c>
      <c r="Q22" s="9" t="s">
        <v>276</v>
      </c>
      <c r="R22" s="9">
        <v>9</v>
      </c>
      <c r="S22" s="9" t="s">
        <v>159</v>
      </c>
      <c r="T22" s="9">
        <v>11840</v>
      </c>
      <c r="U22" s="16">
        <v>45112</v>
      </c>
      <c r="V22" s="16">
        <v>45177</v>
      </c>
      <c r="W22" s="9" t="s">
        <v>232</v>
      </c>
      <c r="X22" s="9" t="s">
        <v>233</v>
      </c>
      <c r="Y22" s="9" t="s">
        <v>277</v>
      </c>
      <c r="Z22" s="9" t="s">
        <v>235</v>
      </c>
      <c r="AA22" s="9" t="s">
        <v>236</v>
      </c>
      <c r="AB22" s="9" t="s">
        <v>237</v>
      </c>
      <c r="AC22" s="22">
        <v>45199</v>
      </c>
      <c r="AD22" s="22">
        <v>45199</v>
      </c>
      <c r="AE22" s="9"/>
    </row>
    <row r="23" spans="1:31" ht="15.75" x14ac:dyDescent="0.25">
      <c r="A23" s="20">
        <v>2023</v>
      </c>
      <c r="B23" s="22">
        <v>45108</v>
      </c>
      <c r="C23" s="22">
        <v>45199</v>
      </c>
      <c r="D23" s="9" t="s">
        <v>278</v>
      </c>
      <c r="E23" s="9" t="s">
        <v>279</v>
      </c>
      <c r="F23" s="16">
        <v>45111</v>
      </c>
      <c r="G23" s="9">
        <v>1497691.9</v>
      </c>
      <c r="H23" s="9" t="s">
        <v>99</v>
      </c>
      <c r="I23" s="9">
        <v>4</v>
      </c>
      <c r="J23" s="9">
        <v>81</v>
      </c>
      <c r="K23" s="9" t="s">
        <v>152</v>
      </c>
      <c r="L23" s="9" t="s">
        <v>124</v>
      </c>
      <c r="M23" s="9" t="s">
        <v>202</v>
      </c>
      <c r="N23" s="9">
        <v>1</v>
      </c>
      <c r="O23" s="9" t="s">
        <v>243</v>
      </c>
      <c r="P23" s="9">
        <v>3</v>
      </c>
      <c r="Q23" s="9" t="s">
        <v>280</v>
      </c>
      <c r="R23" s="9">
        <v>9</v>
      </c>
      <c r="S23" s="9" t="s">
        <v>159</v>
      </c>
      <c r="T23" s="9">
        <v>4870</v>
      </c>
      <c r="U23" s="16">
        <v>45112</v>
      </c>
      <c r="V23" s="16">
        <v>45177</v>
      </c>
      <c r="W23" s="9" t="s">
        <v>232</v>
      </c>
      <c r="X23" s="9" t="s">
        <v>233</v>
      </c>
      <c r="Y23" s="9" t="s">
        <v>281</v>
      </c>
      <c r="Z23" s="9" t="s">
        <v>235</v>
      </c>
      <c r="AA23" s="9" t="s">
        <v>236</v>
      </c>
      <c r="AB23" s="9" t="s">
        <v>237</v>
      </c>
      <c r="AC23" s="22">
        <v>45199</v>
      </c>
      <c r="AD23" s="22">
        <v>45199</v>
      </c>
      <c r="AE23" s="9"/>
    </row>
    <row r="24" spans="1:31" s="18" customFormat="1" ht="15.75" x14ac:dyDescent="0.25">
      <c r="A24" s="20">
        <v>2023</v>
      </c>
      <c r="B24" s="22">
        <v>45108</v>
      </c>
      <c r="C24" s="22">
        <v>45199</v>
      </c>
      <c r="D24" s="9" t="s">
        <v>282</v>
      </c>
      <c r="E24" s="9" t="s">
        <v>283</v>
      </c>
      <c r="F24" s="16">
        <v>45111</v>
      </c>
      <c r="G24" s="9">
        <v>76270</v>
      </c>
      <c r="H24" s="9" t="s">
        <v>99</v>
      </c>
      <c r="I24" s="9" t="s">
        <v>284</v>
      </c>
      <c r="J24" s="9">
        <v>14</v>
      </c>
      <c r="K24" s="9" t="s">
        <v>241</v>
      </c>
      <c r="L24" s="9" t="s">
        <v>124</v>
      </c>
      <c r="M24" s="9" t="s">
        <v>285</v>
      </c>
      <c r="N24" s="9">
        <v>1</v>
      </c>
      <c r="O24" s="9" t="s">
        <v>230</v>
      </c>
      <c r="P24" s="9">
        <v>10</v>
      </c>
      <c r="Q24" s="9" t="s">
        <v>286</v>
      </c>
      <c r="R24" s="9">
        <v>9</v>
      </c>
      <c r="S24" s="9" t="s">
        <v>159</v>
      </c>
      <c r="T24" s="9">
        <v>1170</v>
      </c>
      <c r="U24" s="16">
        <v>45112</v>
      </c>
      <c r="V24" s="16">
        <v>45177</v>
      </c>
      <c r="W24" s="9" t="s">
        <v>232</v>
      </c>
      <c r="X24" s="9" t="s">
        <v>233</v>
      </c>
      <c r="Y24" s="9" t="s">
        <v>287</v>
      </c>
      <c r="Z24" s="9" t="s">
        <v>235</v>
      </c>
      <c r="AA24" s="9" t="s">
        <v>236</v>
      </c>
      <c r="AB24" s="9" t="s">
        <v>237</v>
      </c>
      <c r="AC24" s="22">
        <v>45199</v>
      </c>
      <c r="AD24" s="22">
        <v>45199</v>
      </c>
      <c r="AE24" s="9"/>
    </row>
    <row r="25" spans="1:31" ht="15.75" x14ac:dyDescent="0.25">
      <c r="A25" s="20">
        <v>2023</v>
      </c>
      <c r="B25" s="22">
        <v>45108</v>
      </c>
      <c r="C25" s="22">
        <v>45199</v>
      </c>
      <c r="D25" s="9" t="s">
        <v>288</v>
      </c>
      <c r="E25" s="9" t="s">
        <v>289</v>
      </c>
      <c r="F25" s="16">
        <v>45125</v>
      </c>
      <c r="G25" s="9">
        <v>248823.81</v>
      </c>
      <c r="H25" s="9" t="s">
        <v>99</v>
      </c>
      <c r="I25" s="9" t="s">
        <v>290</v>
      </c>
      <c r="J25" s="9">
        <v>228</v>
      </c>
      <c r="K25" s="9" t="s">
        <v>152</v>
      </c>
      <c r="L25" s="9" t="s">
        <v>124</v>
      </c>
      <c r="M25" s="9" t="s">
        <v>291</v>
      </c>
      <c r="N25" s="9">
        <v>1</v>
      </c>
      <c r="O25" s="9" t="s">
        <v>243</v>
      </c>
      <c r="P25" s="9">
        <v>3</v>
      </c>
      <c r="Q25" s="9" t="s">
        <v>280</v>
      </c>
      <c r="R25" s="9">
        <v>9</v>
      </c>
      <c r="S25" s="9" t="s">
        <v>159</v>
      </c>
      <c r="T25" s="9">
        <v>4600</v>
      </c>
      <c r="U25" s="16">
        <v>45127</v>
      </c>
      <c r="V25" s="16">
        <v>45197</v>
      </c>
      <c r="W25" s="9" t="s">
        <v>232</v>
      </c>
      <c r="X25" s="9" t="s">
        <v>233</v>
      </c>
      <c r="Y25" s="9" t="s">
        <v>292</v>
      </c>
      <c r="Z25" s="9" t="s">
        <v>235</v>
      </c>
      <c r="AA25" s="9" t="s">
        <v>236</v>
      </c>
      <c r="AB25" s="9" t="s">
        <v>237</v>
      </c>
      <c r="AC25" s="22">
        <v>45199</v>
      </c>
      <c r="AD25" s="22">
        <v>45199</v>
      </c>
      <c r="AE25" s="9"/>
    </row>
    <row r="26" spans="1:31" ht="15.75" x14ac:dyDescent="0.25">
      <c r="A26" s="20">
        <v>2023</v>
      </c>
      <c r="B26" s="22">
        <v>45108</v>
      </c>
      <c r="C26" s="22">
        <v>45199</v>
      </c>
      <c r="D26" s="9" t="s">
        <v>293</v>
      </c>
      <c r="E26" s="9" t="s">
        <v>294</v>
      </c>
      <c r="F26" s="16">
        <v>45125</v>
      </c>
      <c r="G26" s="9">
        <v>71703.31</v>
      </c>
      <c r="H26" s="9" t="s">
        <v>99</v>
      </c>
      <c r="I26" s="9" t="s">
        <v>295</v>
      </c>
      <c r="J26" s="9">
        <v>8</v>
      </c>
      <c r="K26" s="9" t="s">
        <v>152</v>
      </c>
      <c r="L26" s="9" t="s">
        <v>124</v>
      </c>
      <c r="M26" s="9" t="s">
        <v>296</v>
      </c>
      <c r="N26" s="9">
        <v>1</v>
      </c>
      <c r="O26" s="9" t="s">
        <v>297</v>
      </c>
      <c r="P26" s="9">
        <v>14</v>
      </c>
      <c r="Q26" s="9" t="s">
        <v>298</v>
      </c>
      <c r="R26" s="9">
        <v>9</v>
      </c>
      <c r="S26" s="9" t="s">
        <v>159</v>
      </c>
      <c r="T26" s="9">
        <v>3103</v>
      </c>
      <c r="U26" s="16">
        <v>45127</v>
      </c>
      <c r="V26" s="16">
        <v>45184</v>
      </c>
      <c r="W26" s="9" t="s">
        <v>232</v>
      </c>
      <c r="X26" s="9" t="s">
        <v>233</v>
      </c>
      <c r="Y26" s="9" t="s">
        <v>299</v>
      </c>
      <c r="Z26" s="9" t="s">
        <v>235</v>
      </c>
      <c r="AA26" s="9" t="s">
        <v>236</v>
      </c>
      <c r="AB26" s="9" t="s">
        <v>237</v>
      </c>
      <c r="AC26" s="22">
        <v>45199</v>
      </c>
      <c r="AD26" s="22">
        <v>45199</v>
      </c>
      <c r="AE26" s="9"/>
    </row>
    <row r="27" spans="1:31" ht="15.75" x14ac:dyDescent="0.25">
      <c r="A27" s="20">
        <v>2023</v>
      </c>
      <c r="B27" s="22">
        <v>45108</v>
      </c>
      <c r="C27" s="22">
        <v>45199</v>
      </c>
      <c r="D27" s="9" t="s">
        <v>300</v>
      </c>
      <c r="E27" s="9" t="s">
        <v>301</v>
      </c>
      <c r="F27" s="16">
        <v>45126</v>
      </c>
      <c r="G27" s="9">
        <v>19538655.609999999</v>
      </c>
      <c r="H27" s="9" t="s">
        <v>99</v>
      </c>
      <c r="I27" s="9" t="s">
        <v>302</v>
      </c>
      <c r="J27" s="9">
        <v>3</v>
      </c>
      <c r="K27" s="9" t="s">
        <v>152</v>
      </c>
      <c r="L27" s="9" t="s">
        <v>124</v>
      </c>
      <c r="M27" s="9" t="s">
        <v>303</v>
      </c>
      <c r="N27" s="9">
        <v>1</v>
      </c>
      <c r="O27" s="9" t="s">
        <v>304</v>
      </c>
      <c r="P27" s="9">
        <v>15</v>
      </c>
      <c r="Q27" s="9" t="s">
        <v>305</v>
      </c>
      <c r="R27" s="9">
        <v>9</v>
      </c>
      <c r="S27" s="9" t="s">
        <v>159</v>
      </c>
      <c r="T27" s="9">
        <v>6720</v>
      </c>
      <c r="U27" s="16">
        <v>45127</v>
      </c>
      <c r="V27" s="16">
        <v>45268</v>
      </c>
      <c r="W27" s="9" t="s">
        <v>232</v>
      </c>
      <c r="X27" s="9" t="s">
        <v>233</v>
      </c>
      <c r="Y27" s="9" t="s">
        <v>306</v>
      </c>
      <c r="Z27" s="9" t="s">
        <v>235</v>
      </c>
      <c r="AA27" s="9" t="s">
        <v>236</v>
      </c>
      <c r="AB27" s="9" t="s">
        <v>237</v>
      </c>
      <c r="AC27" s="22">
        <v>45199</v>
      </c>
      <c r="AD27" s="22">
        <v>45199</v>
      </c>
      <c r="AE27" s="9"/>
    </row>
    <row r="28" spans="1:31" ht="15.75" x14ac:dyDescent="0.25">
      <c r="A28" s="20">
        <v>2023</v>
      </c>
      <c r="B28" s="22">
        <v>45108</v>
      </c>
      <c r="C28" s="22">
        <v>45199</v>
      </c>
      <c r="D28" s="9" t="s">
        <v>307</v>
      </c>
      <c r="E28" s="9" t="s">
        <v>308</v>
      </c>
      <c r="F28" s="16">
        <v>45126</v>
      </c>
      <c r="G28" s="9">
        <v>6453405.8399999999</v>
      </c>
      <c r="H28" s="9" t="s">
        <v>99</v>
      </c>
      <c r="I28" s="9" t="s">
        <v>228</v>
      </c>
      <c r="J28" s="9">
        <v>3</v>
      </c>
      <c r="K28" s="9" t="s">
        <v>152</v>
      </c>
      <c r="L28" s="9" t="s">
        <v>124</v>
      </c>
      <c r="M28" s="9" t="s">
        <v>229</v>
      </c>
      <c r="N28" s="9">
        <v>1</v>
      </c>
      <c r="O28" s="9" t="s">
        <v>230</v>
      </c>
      <c r="P28" s="9">
        <v>10</v>
      </c>
      <c r="Q28" s="9" t="s">
        <v>231</v>
      </c>
      <c r="R28" s="9">
        <v>9</v>
      </c>
      <c r="S28" s="9" t="s">
        <v>159</v>
      </c>
      <c r="T28" s="9">
        <v>1650</v>
      </c>
      <c r="U28" s="16">
        <v>45127</v>
      </c>
      <c r="V28" s="16">
        <v>45197</v>
      </c>
      <c r="W28" s="9" t="s">
        <v>232</v>
      </c>
      <c r="X28" s="9" t="s">
        <v>233</v>
      </c>
      <c r="Y28" s="9" t="s">
        <v>309</v>
      </c>
      <c r="Z28" s="9" t="s">
        <v>235</v>
      </c>
      <c r="AA28" s="9" t="s">
        <v>236</v>
      </c>
      <c r="AB28" s="9" t="s">
        <v>237</v>
      </c>
      <c r="AC28" s="22">
        <v>45199</v>
      </c>
      <c r="AD28" s="22">
        <v>45199</v>
      </c>
      <c r="AE28" s="9"/>
    </row>
    <row r="29" spans="1:31" ht="15.75" x14ac:dyDescent="0.25">
      <c r="A29" s="20">
        <v>2023</v>
      </c>
      <c r="B29" s="22">
        <v>45108</v>
      </c>
      <c r="C29" s="22">
        <v>45199</v>
      </c>
      <c r="D29" s="9" t="s">
        <v>310</v>
      </c>
      <c r="E29" s="9" t="s">
        <v>311</v>
      </c>
      <c r="F29" s="16">
        <v>45126</v>
      </c>
      <c r="G29" s="9">
        <v>2836615.7</v>
      </c>
      <c r="H29" s="9" t="s">
        <v>99</v>
      </c>
      <c r="I29" s="9" t="s">
        <v>312</v>
      </c>
      <c r="J29" s="9">
        <v>103</v>
      </c>
      <c r="K29" s="9" t="s">
        <v>152</v>
      </c>
      <c r="L29" s="9" t="s">
        <v>124</v>
      </c>
      <c r="M29" s="9" t="s">
        <v>313</v>
      </c>
      <c r="N29" s="9">
        <v>150310001</v>
      </c>
      <c r="O29" s="9" t="s">
        <v>314</v>
      </c>
      <c r="P29" s="9">
        <v>31</v>
      </c>
      <c r="Q29" s="9" t="s">
        <v>315</v>
      </c>
      <c r="R29" s="9">
        <v>15</v>
      </c>
      <c r="S29" s="9" t="s">
        <v>175</v>
      </c>
      <c r="T29" s="9">
        <v>56344</v>
      </c>
      <c r="U29" s="16">
        <v>45127</v>
      </c>
      <c r="V29" s="16">
        <v>45184</v>
      </c>
      <c r="W29" s="9" t="s">
        <v>232</v>
      </c>
      <c r="X29" s="9" t="s">
        <v>233</v>
      </c>
      <c r="Y29" s="9" t="s">
        <v>316</v>
      </c>
      <c r="Z29" s="9" t="s">
        <v>235</v>
      </c>
      <c r="AA29" s="9" t="s">
        <v>236</v>
      </c>
      <c r="AB29" s="9" t="s">
        <v>237</v>
      </c>
      <c r="AC29" s="22">
        <v>45199</v>
      </c>
      <c r="AD29" s="22">
        <v>45199</v>
      </c>
      <c r="AE29" s="9"/>
    </row>
    <row r="30" spans="1:31" ht="15.75" x14ac:dyDescent="0.25">
      <c r="A30" s="20">
        <v>2023</v>
      </c>
      <c r="B30" s="22">
        <v>45108</v>
      </c>
      <c r="C30" s="22">
        <v>45199</v>
      </c>
      <c r="D30" s="9" t="s">
        <v>317</v>
      </c>
      <c r="E30" s="9" t="s">
        <v>318</v>
      </c>
      <c r="F30" s="16">
        <v>45126</v>
      </c>
      <c r="G30" s="9">
        <v>7415851.5199999996</v>
      </c>
      <c r="H30" s="9" t="s">
        <v>99</v>
      </c>
      <c r="I30" s="9" t="s">
        <v>319</v>
      </c>
      <c r="J30" s="9">
        <v>19</v>
      </c>
      <c r="K30" s="9" t="s">
        <v>152</v>
      </c>
      <c r="L30" s="9" t="s">
        <v>124</v>
      </c>
      <c r="M30" s="9" t="s">
        <v>320</v>
      </c>
      <c r="N30" s="9">
        <v>1</v>
      </c>
      <c r="O30" s="9" t="s">
        <v>321</v>
      </c>
      <c r="P30" s="9">
        <v>8</v>
      </c>
      <c r="Q30" s="9" t="s">
        <v>322</v>
      </c>
      <c r="R30" s="9">
        <v>9</v>
      </c>
      <c r="S30" s="9" t="s">
        <v>159</v>
      </c>
      <c r="T30" s="9">
        <v>10010</v>
      </c>
      <c r="U30" s="16">
        <v>45127</v>
      </c>
      <c r="V30" s="16">
        <v>45170</v>
      </c>
      <c r="W30" s="9" t="s">
        <v>232</v>
      </c>
      <c r="X30" s="9" t="s">
        <v>233</v>
      </c>
      <c r="Y30" s="9" t="s">
        <v>323</v>
      </c>
      <c r="Z30" s="9" t="s">
        <v>235</v>
      </c>
      <c r="AA30" s="9" t="s">
        <v>236</v>
      </c>
      <c r="AB30" s="9" t="s">
        <v>237</v>
      </c>
      <c r="AC30" s="22">
        <v>45199</v>
      </c>
      <c r="AD30" s="22">
        <v>45199</v>
      </c>
      <c r="AE30" s="9"/>
    </row>
    <row r="31" spans="1:31" ht="15.75" x14ac:dyDescent="0.25">
      <c r="A31" s="20">
        <v>2023</v>
      </c>
      <c r="B31" s="22">
        <v>45108</v>
      </c>
      <c r="C31" s="22">
        <v>45199</v>
      </c>
      <c r="D31" s="9" t="s">
        <v>324</v>
      </c>
      <c r="E31" s="9" t="s">
        <v>325</v>
      </c>
      <c r="F31" s="16">
        <v>45126</v>
      </c>
      <c r="G31" s="9">
        <v>382080.22</v>
      </c>
      <c r="H31" s="9" t="s">
        <v>96</v>
      </c>
      <c r="I31" s="9" t="s">
        <v>326</v>
      </c>
      <c r="J31" s="9" t="s">
        <v>327</v>
      </c>
      <c r="K31" s="9" t="s">
        <v>328</v>
      </c>
      <c r="L31" s="9" t="s">
        <v>124</v>
      </c>
      <c r="M31" s="9" t="s">
        <v>329</v>
      </c>
      <c r="N31" s="9">
        <v>1</v>
      </c>
      <c r="O31" s="9" t="s">
        <v>330</v>
      </c>
      <c r="P31" s="9">
        <v>7</v>
      </c>
      <c r="Q31" s="9" t="s">
        <v>331</v>
      </c>
      <c r="R31" s="9">
        <v>9</v>
      </c>
      <c r="S31" s="9" t="s">
        <v>159</v>
      </c>
      <c r="T31" s="9">
        <v>9310</v>
      </c>
      <c r="U31" s="16">
        <v>45127</v>
      </c>
      <c r="V31" s="16">
        <v>45170</v>
      </c>
      <c r="W31" s="9" t="s">
        <v>232</v>
      </c>
      <c r="X31" s="9" t="s">
        <v>233</v>
      </c>
      <c r="Y31" s="9" t="s">
        <v>332</v>
      </c>
      <c r="Z31" s="9" t="s">
        <v>235</v>
      </c>
      <c r="AA31" s="9" t="s">
        <v>236</v>
      </c>
      <c r="AB31" s="9" t="s">
        <v>237</v>
      </c>
      <c r="AC31" s="22">
        <v>45199</v>
      </c>
      <c r="AD31" s="22">
        <v>45199</v>
      </c>
      <c r="AE31" s="9"/>
    </row>
    <row r="32" spans="1:31" ht="15.75" x14ac:dyDescent="0.25">
      <c r="A32" s="20">
        <v>2023</v>
      </c>
      <c r="B32" s="22">
        <v>45108</v>
      </c>
      <c r="C32" s="22">
        <v>45199</v>
      </c>
      <c r="D32" s="9" t="s">
        <v>333</v>
      </c>
      <c r="E32" s="9" t="s">
        <v>334</v>
      </c>
      <c r="F32" s="16">
        <v>45126</v>
      </c>
      <c r="G32" s="9">
        <v>306686.28999999998</v>
      </c>
      <c r="H32" s="9" t="s">
        <v>99</v>
      </c>
      <c r="I32" s="9" t="s">
        <v>335</v>
      </c>
      <c r="J32" s="9">
        <v>15</v>
      </c>
      <c r="K32" s="9" t="s">
        <v>241</v>
      </c>
      <c r="L32" s="9" t="s">
        <v>124</v>
      </c>
      <c r="M32" s="9" t="s">
        <v>336</v>
      </c>
      <c r="N32" s="9">
        <v>1</v>
      </c>
      <c r="O32" s="9" t="s">
        <v>330</v>
      </c>
      <c r="P32" s="9">
        <v>7</v>
      </c>
      <c r="Q32" s="9" t="s">
        <v>331</v>
      </c>
      <c r="R32" s="9">
        <v>9</v>
      </c>
      <c r="S32" s="9" t="s">
        <v>159</v>
      </c>
      <c r="T32" s="9">
        <v>9660</v>
      </c>
      <c r="U32" s="16">
        <v>45127</v>
      </c>
      <c r="V32" s="16">
        <v>45170</v>
      </c>
      <c r="W32" s="9" t="s">
        <v>232</v>
      </c>
      <c r="X32" s="9" t="s">
        <v>233</v>
      </c>
      <c r="Y32" s="9" t="s">
        <v>337</v>
      </c>
      <c r="Z32" s="9" t="s">
        <v>235</v>
      </c>
      <c r="AA32" s="9" t="s">
        <v>236</v>
      </c>
      <c r="AB32" s="9" t="s">
        <v>237</v>
      </c>
      <c r="AC32" s="22">
        <v>45199</v>
      </c>
      <c r="AD32" s="22">
        <v>45199</v>
      </c>
      <c r="AE32" s="9"/>
    </row>
    <row r="33" spans="1:31" ht="15.75" x14ac:dyDescent="0.25">
      <c r="A33" s="20">
        <v>2023</v>
      </c>
      <c r="B33" s="22">
        <v>45108</v>
      </c>
      <c r="C33" s="22">
        <v>45199</v>
      </c>
      <c r="D33" s="9" t="s">
        <v>338</v>
      </c>
      <c r="E33" s="9" t="s">
        <v>339</v>
      </c>
      <c r="F33" s="16">
        <v>45127</v>
      </c>
      <c r="G33" s="9">
        <v>180000</v>
      </c>
      <c r="H33" s="9" t="s">
        <v>99</v>
      </c>
      <c r="I33" s="9" t="s">
        <v>218</v>
      </c>
      <c r="J33" s="9" t="s">
        <v>219</v>
      </c>
      <c r="K33" s="9" t="s">
        <v>152</v>
      </c>
      <c r="L33" s="9" t="s">
        <v>124</v>
      </c>
      <c r="M33" s="9" t="s">
        <v>220</v>
      </c>
      <c r="N33" s="9">
        <v>15</v>
      </c>
      <c r="O33" s="9" t="s">
        <v>221</v>
      </c>
      <c r="P33" s="9">
        <v>54</v>
      </c>
      <c r="Q33" s="9" t="s">
        <v>223</v>
      </c>
      <c r="R33" s="9">
        <v>15</v>
      </c>
      <c r="S33" s="9" t="s">
        <v>175</v>
      </c>
      <c r="T33" s="9">
        <v>52179</v>
      </c>
      <c r="U33" s="16">
        <v>45127</v>
      </c>
      <c r="V33" s="16">
        <v>45291</v>
      </c>
      <c r="W33" s="9" t="s">
        <v>232</v>
      </c>
      <c r="X33" s="9" t="s">
        <v>233</v>
      </c>
      <c r="Y33" s="9" t="s">
        <v>225</v>
      </c>
      <c r="Z33" s="9" t="s">
        <v>235</v>
      </c>
      <c r="AA33" s="9" t="s">
        <v>236</v>
      </c>
      <c r="AB33" s="9" t="s">
        <v>237</v>
      </c>
      <c r="AC33" s="22">
        <v>45199</v>
      </c>
      <c r="AD33" s="22">
        <v>45199</v>
      </c>
      <c r="AE33" s="9"/>
    </row>
    <row r="34" spans="1:31" ht="15.75" x14ac:dyDescent="0.25">
      <c r="A34" s="20">
        <v>2023</v>
      </c>
      <c r="B34" s="22">
        <v>45108</v>
      </c>
      <c r="C34" s="22">
        <v>45199</v>
      </c>
      <c r="D34" s="9" t="s">
        <v>340</v>
      </c>
      <c r="E34" s="9" t="s">
        <v>341</v>
      </c>
      <c r="F34" s="16">
        <v>45126</v>
      </c>
      <c r="G34" s="9">
        <v>449587.94</v>
      </c>
      <c r="H34" s="9" t="s">
        <v>97</v>
      </c>
      <c r="I34" s="9" t="s">
        <v>342</v>
      </c>
      <c r="J34" s="9" t="s">
        <v>343</v>
      </c>
      <c r="K34" s="9">
        <v>241</v>
      </c>
      <c r="L34" s="9" t="s">
        <v>124</v>
      </c>
      <c r="M34" s="9" t="s">
        <v>344</v>
      </c>
      <c r="N34" s="9">
        <v>1</v>
      </c>
      <c r="O34" s="9" t="s">
        <v>330</v>
      </c>
      <c r="P34" s="9">
        <v>7</v>
      </c>
      <c r="Q34" s="9" t="s">
        <v>331</v>
      </c>
      <c r="R34" s="9">
        <v>9</v>
      </c>
      <c r="S34" s="9" t="s">
        <v>159</v>
      </c>
      <c r="T34" s="9">
        <v>9090</v>
      </c>
      <c r="U34" s="16">
        <v>45127</v>
      </c>
      <c r="V34" s="16">
        <v>45291</v>
      </c>
      <c r="W34" s="9" t="s">
        <v>232</v>
      </c>
      <c r="X34" s="9" t="s">
        <v>233</v>
      </c>
      <c r="Y34" s="9" t="s">
        <v>345</v>
      </c>
      <c r="Z34" s="9" t="s">
        <v>235</v>
      </c>
      <c r="AA34" s="9" t="s">
        <v>236</v>
      </c>
      <c r="AB34" s="9" t="s">
        <v>237</v>
      </c>
      <c r="AC34" s="22">
        <v>45199</v>
      </c>
      <c r="AD34" s="22">
        <v>45199</v>
      </c>
      <c r="AE34" s="9"/>
    </row>
    <row r="35" spans="1:31" ht="15.75" x14ac:dyDescent="0.25">
      <c r="A35" s="20">
        <v>2023</v>
      </c>
      <c r="B35" s="22">
        <v>45108</v>
      </c>
      <c r="C35" s="22">
        <v>45199</v>
      </c>
      <c r="D35" s="9" t="s">
        <v>346</v>
      </c>
      <c r="E35" s="9" t="s">
        <v>347</v>
      </c>
      <c r="F35" s="16">
        <v>45126</v>
      </c>
      <c r="G35" s="9">
        <v>689621.01</v>
      </c>
      <c r="H35" s="9" t="s">
        <v>97</v>
      </c>
      <c r="I35" s="9" t="s">
        <v>342</v>
      </c>
      <c r="J35" s="9" t="s">
        <v>343</v>
      </c>
      <c r="K35" s="9">
        <v>241</v>
      </c>
      <c r="L35" s="9" t="s">
        <v>124</v>
      </c>
      <c r="M35" s="9" t="s">
        <v>344</v>
      </c>
      <c r="N35" s="9">
        <v>1</v>
      </c>
      <c r="O35" s="9" t="s">
        <v>330</v>
      </c>
      <c r="P35" s="9">
        <v>7</v>
      </c>
      <c r="Q35" s="9" t="s">
        <v>331</v>
      </c>
      <c r="R35" s="9">
        <v>9</v>
      </c>
      <c r="S35" s="9" t="s">
        <v>159</v>
      </c>
      <c r="T35" s="9">
        <v>9090</v>
      </c>
      <c r="U35" s="16">
        <v>45127</v>
      </c>
      <c r="V35" s="16">
        <v>45291</v>
      </c>
      <c r="W35" s="9" t="s">
        <v>232</v>
      </c>
      <c r="X35" s="9" t="s">
        <v>233</v>
      </c>
      <c r="Y35" s="9" t="s">
        <v>345</v>
      </c>
      <c r="Z35" s="9" t="s">
        <v>235</v>
      </c>
      <c r="AA35" s="9" t="s">
        <v>236</v>
      </c>
      <c r="AB35" s="9" t="s">
        <v>237</v>
      </c>
      <c r="AC35" s="22">
        <v>45199</v>
      </c>
      <c r="AD35" s="22">
        <v>45199</v>
      </c>
      <c r="AE35" s="9"/>
    </row>
    <row r="36" spans="1:31" ht="15.75" x14ac:dyDescent="0.25">
      <c r="A36" s="20">
        <v>2023</v>
      </c>
      <c r="B36" s="22">
        <v>45108</v>
      </c>
      <c r="C36" s="22">
        <v>45199</v>
      </c>
      <c r="D36" s="9" t="s">
        <v>348</v>
      </c>
      <c r="E36" s="9" t="s">
        <v>349</v>
      </c>
      <c r="F36" s="16">
        <v>45126</v>
      </c>
      <c r="G36" s="9">
        <v>299566.06</v>
      </c>
      <c r="H36" s="9" t="s">
        <v>99</v>
      </c>
      <c r="I36" s="9" t="s">
        <v>350</v>
      </c>
      <c r="J36" s="9">
        <v>511</v>
      </c>
      <c r="K36" s="9" t="s">
        <v>241</v>
      </c>
      <c r="L36" s="9" t="s">
        <v>124</v>
      </c>
      <c r="M36" s="9" t="s">
        <v>351</v>
      </c>
      <c r="N36" s="9">
        <v>1</v>
      </c>
      <c r="O36" s="9" t="s">
        <v>352</v>
      </c>
      <c r="P36" s="9">
        <v>17</v>
      </c>
      <c r="Q36" s="9" t="s">
        <v>353</v>
      </c>
      <c r="R36" s="9">
        <v>9</v>
      </c>
      <c r="S36" s="9" t="s">
        <v>159</v>
      </c>
      <c r="T36" s="9">
        <v>15900</v>
      </c>
      <c r="U36" s="16">
        <v>45127</v>
      </c>
      <c r="V36" s="16">
        <v>45291</v>
      </c>
      <c r="W36" s="9" t="s">
        <v>232</v>
      </c>
      <c r="X36" s="9" t="s">
        <v>233</v>
      </c>
      <c r="Y36" s="9" t="s">
        <v>354</v>
      </c>
      <c r="Z36" s="9" t="s">
        <v>235</v>
      </c>
      <c r="AA36" s="9" t="s">
        <v>236</v>
      </c>
      <c r="AB36" s="9" t="s">
        <v>237</v>
      </c>
      <c r="AC36" s="22">
        <v>45199</v>
      </c>
      <c r="AD36" s="22">
        <v>45199</v>
      </c>
      <c r="AE36" s="9"/>
    </row>
    <row r="37" spans="1:31" ht="15.75" x14ac:dyDescent="0.25">
      <c r="A37" s="20">
        <v>2023</v>
      </c>
      <c r="B37" s="22">
        <v>45108</v>
      </c>
      <c r="C37" s="22">
        <v>45199</v>
      </c>
      <c r="D37" s="9" t="s">
        <v>355</v>
      </c>
      <c r="E37" s="9" t="s">
        <v>356</v>
      </c>
      <c r="F37" s="16">
        <v>45126</v>
      </c>
      <c r="G37" s="9">
        <v>648114.49</v>
      </c>
      <c r="H37" s="9" t="s">
        <v>99</v>
      </c>
      <c r="I37" s="9" t="s">
        <v>357</v>
      </c>
      <c r="J37" s="9" t="s">
        <v>358</v>
      </c>
      <c r="K37" s="9" t="s">
        <v>359</v>
      </c>
      <c r="L37" s="9" t="s">
        <v>124</v>
      </c>
      <c r="M37" s="9" t="s">
        <v>360</v>
      </c>
      <c r="N37" s="9">
        <v>1</v>
      </c>
      <c r="O37" s="9" t="s">
        <v>361</v>
      </c>
      <c r="P37" s="9">
        <v>11</v>
      </c>
      <c r="Q37" s="9" t="s">
        <v>362</v>
      </c>
      <c r="R37" s="9">
        <v>9</v>
      </c>
      <c r="S37" s="9" t="s">
        <v>159</v>
      </c>
      <c r="T37" s="9">
        <v>13010</v>
      </c>
      <c r="U37" s="16">
        <v>45127</v>
      </c>
      <c r="V37" s="16">
        <v>45197</v>
      </c>
      <c r="W37" s="9" t="s">
        <v>232</v>
      </c>
      <c r="X37" s="9" t="s">
        <v>233</v>
      </c>
      <c r="Y37" s="9" t="s">
        <v>363</v>
      </c>
      <c r="Z37" s="9" t="s">
        <v>235</v>
      </c>
      <c r="AA37" s="9" t="s">
        <v>236</v>
      </c>
      <c r="AB37" s="9" t="s">
        <v>237</v>
      </c>
      <c r="AC37" s="22">
        <v>45199</v>
      </c>
      <c r="AD37" s="22">
        <v>45199</v>
      </c>
      <c r="AE37" s="9"/>
    </row>
    <row r="38" spans="1:31" ht="15.75" x14ac:dyDescent="0.25">
      <c r="A38" s="20">
        <v>2023</v>
      </c>
      <c r="B38" s="22">
        <v>45108</v>
      </c>
      <c r="C38" s="22">
        <v>45199</v>
      </c>
      <c r="D38" s="9" t="s">
        <v>364</v>
      </c>
      <c r="E38" s="9" t="s">
        <v>365</v>
      </c>
      <c r="F38" s="16">
        <v>45127</v>
      </c>
      <c r="G38" s="9">
        <v>74999.97</v>
      </c>
      <c r="H38" s="9" t="s">
        <v>99</v>
      </c>
      <c r="I38" s="9" t="s">
        <v>350</v>
      </c>
      <c r="J38" s="9">
        <v>511</v>
      </c>
      <c r="K38" s="9" t="s">
        <v>241</v>
      </c>
      <c r="L38" s="9" t="s">
        <v>124</v>
      </c>
      <c r="M38" s="9" t="s">
        <v>351</v>
      </c>
      <c r="N38" s="9">
        <v>1</v>
      </c>
      <c r="O38" s="9" t="s">
        <v>352</v>
      </c>
      <c r="P38" s="9">
        <v>17</v>
      </c>
      <c r="Q38" s="9" t="s">
        <v>353</v>
      </c>
      <c r="R38" s="9">
        <v>9</v>
      </c>
      <c r="S38" s="9" t="s">
        <v>159</v>
      </c>
      <c r="T38" s="9">
        <v>15900</v>
      </c>
      <c r="U38" s="16">
        <v>45127</v>
      </c>
      <c r="V38" s="16">
        <v>45205</v>
      </c>
      <c r="W38" s="9" t="s">
        <v>232</v>
      </c>
      <c r="X38" s="9" t="s">
        <v>233</v>
      </c>
      <c r="Y38" s="9" t="s">
        <v>354</v>
      </c>
      <c r="Z38" s="9" t="s">
        <v>235</v>
      </c>
      <c r="AA38" s="9" t="s">
        <v>236</v>
      </c>
      <c r="AB38" s="9" t="s">
        <v>237</v>
      </c>
      <c r="AC38" s="22">
        <v>45199</v>
      </c>
      <c r="AD38" s="22">
        <v>45199</v>
      </c>
      <c r="AE38" s="9"/>
    </row>
    <row r="39" spans="1:31" ht="15.75" x14ac:dyDescent="0.25">
      <c r="A39" s="20">
        <v>2023</v>
      </c>
      <c r="B39" s="22">
        <v>45108</v>
      </c>
      <c r="C39" s="22">
        <v>45199</v>
      </c>
      <c r="D39" s="9" t="s">
        <v>366</v>
      </c>
      <c r="E39" s="9" t="s">
        <v>367</v>
      </c>
      <c r="F39" s="16">
        <v>45142</v>
      </c>
      <c r="G39" s="9">
        <v>4873850.34</v>
      </c>
      <c r="H39" s="9" t="s">
        <v>96</v>
      </c>
      <c r="I39" s="9" t="s">
        <v>248</v>
      </c>
      <c r="J39" s="9">
        <v>84</v>
      </c>
      <c r="K39" s="9" t="s">
        <v>152</v>
      </c>
      <c r="L39" s="9" t="s">
        <v>124</v>
      </c>
      <c r="M39" s="9" t="s">
        <v>249</v>
      </c>
      <c r="N39" s="9">
        <v>1</v>
      </c>
      <c r="O39" s="9" t="s">
        <v>250</v>
      </c>
      <c r="P39" s="9">
        <v>13</v>
      </c>
      <c r="Q39" s="9" t="s">
        <v>251</v>
      </c>
      <c r="R39" s="9">
        <v>9</v>
      </c>
      <c r="S39" s="9" t="s">
        <v>159</v>
      </c>
      <c r="T39" s="9">
        <v>16740</v>
      </c>
      <c r="U39" s="16">
        <v>45145</v>
      </c>
      <c r="V39" s="16">
        <v>45261</v>
      </c>
      <c r="W39" s="9" t="s">
        <v>232</v>
      </c>
      <c r="X39" s="9" t="s">
        <v>233</v>
      </c>
      <c r="Y39" s="9" t="s">
        <v>252</v>
      </c>
      <c r="Z39" s="9" t="s">
        <v>235</v>
      </c>
      <c r="AA39" s="9" t="s">
        <v>236</v>
      </c>
      <c r="AB39" s="9" t="s">
        <v>237</v>
      </c>
      <c r="AC39" s="22">
        <v>45199</v>
      </c>
      <c r="AD39" s="22">
        <v>45199</v>
      </c>
      <c r="AE39" s="9"/>
    </row>
    <row r="40" spans="1:31" ht="15.75" x14ac:dyDescent="0.25">
      <c r="A40" s="20">
        <v>2023</v>
      </c>
      <c r="B40" s="22">
        <v>45108</v>
      </c>
      <c r="C40" s="22">
        <v>45199</v>
      </c>
      <c r="D40" s="9" t="s">
        <v>368</v>
      </c>
      <c r="E40" s="9" t="s">
        <v>369</v>
      </c>
      <c r="F40" s="16">
        <v>45127</v>
      </c>
      <c r="G40" s="9">
        <v>879128.36</v>
      </c>
      <c r="H40" s="9" t="s">
        <v>97</v>
      </c>
      <c r="I40" s="9" t="s">
        <v>342</v>
      </c>
      <c r="J40" s="9" t="s">
        <v>343</v>
      </c>
      <c r="K40" s="9">
        <v>241</v>
      </c>
      <c r="L40" s="9" t="s">
        <v>124</v>
      </c>
      <c r="M40" s="9" t="s">
        <v>344</v>
      </c>
      <c r="N40" s="9">
        <v>1</v>
      </c>
      <c r="O40" s="9" t="s">
        <v>330</v>
      </c>
      <c r="P40" s="9">
        <v>7</v>
      </c>
      <c r="Q40" s="9" t="s">
        <v>331</v>
      </c>
      <c r="R40" s="9">
        <v>9</v>
      </c>
      <c r="S40" s="9" t="s">
        <v>159</v>
      </c>
      <c r="T40" s="9">
        <v>9090</v>
      </c>
      <c r="U40" s="16">
        <v>45127</v>
      </c>
      <c r="V40" s="16">
        <v>45268</v>
      </c>
      <c r="W40" s="9" t="s">
        <v>232</v>
      </c>
      <c r="X40" s="9" t="s">
        <v>233</v>
      </c>
      <c r="Y40" s="9" t="s">
        <v>345</v>
      </c>
      <c r="Z40" s="9" t="s">
        <v>235</v>
      </c>
      <c r="AA40" s="9" t="s">
        <v>236</v>
      </c>
      <c r="AB40" s="9" t="s">
        <v>237</v>
      </c>
      <c r="AC40" s="22">
        <v>45199</v>
      </c>
      <c r="AD40" s="22">
        <v>45199</v>
      </c>
      <c r="AE40" s="9"/>
    </row>
    <row r="41" spans="1:31" ht="15.75" x14ac:dyDescent="0.25">
      <c r="A41" s="20">
        <v>2023</v>
      </c>
      <c r="B41" s="22">
        <v>45108</v>
      </c>
      <c r="C41" s="22">
        <v>45199</v>
      </c>
      <c r="D41" s="9" t="s">
        <v>370</v>
      </c>
      <c r="E41" s="9" t="s">
        <v>371</v>
      </c>
      <c r="F41" s="16">
        <v>45126</v>
      </c>
      <c r="G41" s="9">
        <v>142038.59</v>
      </c>
      <c r="H41" s="9" t="s">
        <v>93</v>
      </c>
      <c r="I41" s="9" t="s">
        <v>372</v>
      </c>
      <c r="J41" s="9">
        <v>567</v>
      </c>
      <c r="K41" s="9" t="s">
        <v>241</v>
      </c>
      <c r="L41" s="9" t="s">
        <v>124</v>
      </c>
      <c r="M41" s="9" t="s">
        <v>373</v>
      </c>
      <c r="N41" s="9">
        <v>1</v>
      </c>
      <c r="O41" s="9" t="s">
        <v>374</v>
      </c>
      <c r="P41" s="9">
        <v>3</v>
      </c>
      <c r="Q41" s="9" t="s">
        <v>375</v>
      </c>
      <c r="R41" s="9">
        <v>9</v>
      </c>
      <c r="S41" s="9" t="s">
        <v>159</v>
      </c>
      <c r="T41" s="9">
        <v>4938</v>
      </c>
      <c r="U41" s="16">
        <v>45127</v>
      </c>
      <c r="V41" s="16">
        <v>45184</v>
      </c>
      <c r="W41" s="9" t="s">
        <v>232</v>
      </c>
      <c r="X41" s="9" t="s">
        <v>233</v>
      </c>
      <c r="Y41" s="9" t="s">
        <v>376</v>
      </c>
      <c r="Z41" s="9" t="s">
        <v>235</v>
      </c>
      <c r="AA41" s="9" t="s">
        <v>236</v>
      </c>
      <c r="AB41" s="9" t="s">
        <v>237</v>
      </c>
      <c r="AC41" s="22">
        <v>45199</v>
      </c>
      <c r="AD41" s="22">
        <v>45199</v>
      </c>
      <c r="AE41" s="9"/>
    </row>
    <row r="42" spans="1:31" ht="15.75" x14ac:dyDescent="0.25">
      <c r="A42" s="20">
        <v>2023</v>
      </c>
      <c r="B42" s="22">
        <v>45108</v>
      </c>
      <c r="C42" s="22">
        <v>45199</v>
      </c>
      <c r="D42" s="9" t="s">
        <v>377</v>
      </c>
      <c r="E42" s="9" t="s">
        <v>378</v>
      </c>
      <c r="F42" s="16">
        <v>45127</v>
      </c>
      <c r="G42" s="9">
        <v>1074814.23</v>
      </c>
      <c r="H42" s="9" t="s">
        <v>99</v>
      </c>
      <c r="I42" s="9" t="s">
        <v>379</v>
      </c>
      <c r="J42" s="9" t="s">
        <v>380</v>
      </c>
      <c r="K42" s="9" t="s">
        <v>241</v>
      </c>
      <c r="L42" s="9" t="s">
        <v>124</v>
      </c>
      <c r="M42" s="9" t="s">
        <v>381</v>
      </c>
      <c r="N42" s="9">
        <v>55</v>
      </c>
      <c r="O42" s="9" t="s">
        <v>382</v>
      </c>
      <c r="P42" s="9">
        <v>101</v>
      </c>
      <c r="Q42" s="9" t="s">
        <v>383</v>
      </c>
      <c r="R42" s="9">
        <v>15</v>
      </c>
      <c r="S42" s="9" t="s">
        <v>175</v>
      </c>
      <c r="T42" s="9">
        <v>54140</v>
      </c>
      <c r="U42" s="16">
        <v>45127</v>
      </c>
      <c r="V42" s="16">
        <v>45268</v>
      </c>
      <c r="W42" s="9" t="s">
        <v>232</v>
      </c>
      <c r="X42" s="9" t="s">
        <v>233</v>
      </c>
      <c r="Y42" s="9" t="s">
        <v>384</v>
      </c>
      <c r="Z42" s="9" t="s">
        <v>235</v>
      </c>
      <c r="AA42" s="9" t="s">
        <v>236</v>
      </c>
      <c r="AB42" s="9" t="s">
        <v>237</v>
      </c>
      <c r="AC42" s="22">
        <v>45199</v>
      </c>
      <c r="AD42" s="22">
        <v>45199</v>
      </c>
      <c r="AE42" s="9"/>
    </row>
    <row r="43" spans="1:31" ht="15.75" x14ac:dyDescent="0.25">
      <c r="A43" s="20">
        <v>2023</v>
      </c>
      <c r="B43" s="22">
        <v>45108</v>
      </c>
      <c r="C43" s="22">
        <v>45199</v>
      </c>
      <c r="D43" s="9" t="s">
        <v>385</v>
      </c>
      <c r="E43" s="9" t="s">
        <v>386</v>
      </c>
      <c r="F43" s="16">
        <v>45132</v>
      </c>
      <c r="G43" s="9">
        <v>1545882.92</v>
      </c>
      <c r="H43" s="9" t="s">
        <v>99</v>
      </c>
      <c r="I43" s="9" t="s">
        <v>387</v>
      </c>
      <c r="J43" s="9">
        <v>550</v>
      </c>
      <c r="K43" s="9">
        <v>0</v>
      </c>
      <c r="L43" s="9" t="s">
        <v>124</v>
      </c>
      <c r="M43" s="9" t="s">
        <v>388</v>
      </c>
      <c r="N43" s="9">
        <v>1</v>
      </c>
      <c r="O43" s="9" t="s">
        <v>275</v>
      </c>
      <c r="P43" s="9">
        <v>16</v>
      </c>
      <c r="Q43" s="9" t="s">
        <v>389</v>
      </c>
      <c r="R43" s="9">
        <v>9</v>
      </c>
      <c r="S43" s="9" t="s">
        <v>159</v>
      </c>
      <c r="T43" s="9">
        <v>11000</v>
      </c>
      <c r="U43" s="16">
        <v>45133</v>
      </c>
      <c r="V43" s="16">
        <v>45190</v>
      </c>
      <c r="W43" s="9" t="s">
        <v>232</v>
      </c>
      <c r="X43" s="9" t="s">
        <v>233</v>
      </c>
      <c r="Y43" s="9" t="s">
        <v>390</v>
      </c>
      <c r="Z43" s="9" t="s">
        <v>235</v>
      </c>
      <c r="AA43" s="9" t="s">
        <v>236</v>
      </c>
      <c r="AB43" s="9" t="s">
        <v>237</v>
      </c>
      <c r="AC43" s="22">
        <v>45199</v>
      </c>
      <c r="AD43" s="22">
        <v>45199</v>
      </c>
      <c r="AE43" s="9"/>
    </row>
    <row r="44" spans="1:31" ht="15.75" x14ac:dyDescent="0.25">
      <c r="A44" s="20">
        <v>2023</v>
      </c>
      <c r="B44" s="22">
        <v>45108</v>
      </c>
      <c r="C44" s="22">
        <v>45199</v>
      </c>
      <c r="D44" s="9" t="s">
        <v>391</v>
      </c>
      <c r="E44" s="9" t="s">
        <v>392</v>
      </c>
      <c r="F44" s="16">
        <v>45145</v>
      </c>
      <c r="G44" s="9">
        <v>2606771.62</v>
      </c>
      <c r="H44" s="9" t="s">
        <v>99</v>
      </c>
      <c r="I44" s="9" t="s">
        <v>393</v>
      </c>
      <c r="J44" s="9" t="s">
        <v>394</v>
      </c>
      <c r="K44" s="9" t="s">
        <v>395</v>
      </c>
      <c r="L44" s="9" t="s">
        <v>124</v>
      </c>
      <c r="M44" s="9" t="s">
        <v>396</v>
      </c>
      <c r="N44" s="9">
        <v>1</v>
      </c>
      <c r="O44" s="9" t="s">
        <v>330</v>
      </c>
      <c r="P44" s="9">
        <v>7</v>
      </c>
      <c r="Q44" s="9" t="s">
        <v>331</v>
      </c>
      <c r="R44" s="9">
        <v>9</v>
      </c>
      <c r="S44" s="9" t="s">
        <v>159</v>
      </c>
      <c r="T44" s="9">
        <v>9310</v>
      </c>
      <c r="U44" s="16">
        <v>45156</v>
      </c>
      <c r="V44" s="16">
        <v>45231</v>
      </c>
      <c r="W44" s="9" t="s">
        <v>232</v>
      </c>
      <c r="X44" s="9" t="s">
        <v>233</v>
      </c>
      <c r="Y44" s="9" t="s">
        <v>397</v>
      </c>
      <c r="Z44" s="9" t="s">
        <v>235</v>
      </c>
      <c r="AA44" s="9" t="s">
        <v>236</v>
      </c>
      <c r="AB44" s="9" t="s">
        <v>237</v>
      </c>
      <c r="AC44" s="22">
        <v>45199</v>
      </c>
      <c r="AD44" s="22">
        <v>45199</v>
      </c>
      <c r="AE44" s="9"/>
    </row>
    <row r="45" spans="1:31" ht="15.75" x14ac:dyDescent="0.25">
      <c r="A45" s="20">
        <v>2023</v>
      </c>
      <c r="B45" s="22">
        <v>45108</v>
      </c>
      <c r="C45" s="22">
        <v>45199</v>
      </c>
      <c r="D45" s="9" t="s">
        <v>398</v>
      </c>
      <c r="E45" s="9" t="s">
        <v>399</v>
      </c>
      <c r="F45" s="16">
        <v>45156</v>
      </c>
      <c r="G45" s="9">
        <v>894031.35</v>
      </c>
      <c r="H45" s="9" t="s">
        <v>99</v>
      </c>
      <c r="I45" s="9" t="s">
        <v>400</v>
      </c>
      <c r="J45" s="9" t="s">
        <v>401</v>
      </c>
      <c r="K45" s="9" t="s">
        <v>241</v>
      </c>
      <c r="L45" s="9" t="s">
        <v>124</v>
      </c>
      <c r="M45" s="9" t="s">
        <v>402</v>
      </c>
      <c r="N45" s="9">
        <v>1</v>
      </c>
      <c r="O45" s="9" t="s">
        <v>250</v>
      </c>
      <c r="P45" s="9">
        <v>13</v>
      </c>
      <c r="Q45" s="9" t="s">
        <v>403</v>
      </c>
      <c r="R45" s="9">
        <v>9</v>
      </c>
      <c r="S45" s="9" t="s">
        <v>159</v>
      </c>
      <c r="T45" s="9">
        <v>16020</v>
      </c>
      <c r="U45" s="16">
        <v>45156</v>
      </c>
      <c r="V45" s="16">
        <v>45231</v>
      </c>
      <c r="W45" s="9" t="s">
        <v>232</v>
      </c>
      <c r="X45" s="9" t="s">
        <v>233</v>
      </c>
      <c r="Y45" s="9" t="s">
        <v>404</v>
      </c>
      <c r="Z45" s="9" t="s">
        <v>235</v>
      </c>
      <c r="AA45" s="9" t="s">
        <v>236</v>
      </c>
      <c r="AB45" s="9" t="s">
        <v>237</v>
      </c>
      <c r="AC45" s="22">
        <v>45199</v>
      </c>
      <c r="AD45" s="22">
        <v>45199</v>
      </c>
      <c r="AE45" s="9"/>
    </row>
    <row r="46" spans="1:31" ht="15.75" x14ac:dyDescent="0.25">
      <c r="A46" s="20">
        <v>2023</v>
      </c>
      <c r="B46" s="22">
        <v>45108</v>
      </c>
      <c r="C46" s="22">
        <v>45199</v>
      </c>
      <c r="D46" s="9" t="s">
        <v>405</v>
      </c>
      <c r="E46" s="9" t="s">
        <v>406</v>
      </c>
      <c r="F46" s="16">
        <v>45145</v>
      </c>
      <c r="G46" s="9">
        <v>302430.65000000002</v>
      </c>
      <c r="H46" s="9" t="s">
        <v>97</v>
      </c>
      <c r="I46" s="9" t="s">
        <v>342</v>
      </c>
      <c r="J46" s="9" t="s">
        <v>343</v>
      </c>
      <c r="K46" s="9">
        <v>241</v>
      </c>
      <c r="L46" s="9" t="s">
        <v>124</v>
      </c>
      <c r="M46" s="9" t="s">
        <v>344</v>
      </c>
      <c r="N46" s="9">
        <v>1</v>
      </c>
      <c r="O46" s="9" t="s">
        <v>330</v>
      </c>
      <c r="P46" s="9">
        <v>7</v>
      </c>
      <c r="Q46" s="9" t="s">
        <v>331</v>
      </c>
      <c r="R46" s="9">
        <v>9</v>
      </c>
      <c r="S46" s="9" t="s">
        <v>159</v>
      </c>
      <c r="T46" s="9">
        <v>9090</v>
      </c>
      <c r="U46" s="16">
        <v>45145</v>
      </c>
      <c r="V46" s="16">
        <v>45261</v>
      </c>
      <c r="W46" s="9" t="s">
        <v>232</v>
      </c>
      <c r="X46" s="9" t="s">
        <v>233</v>
      </c>
      <c r="Y46" s="9" t="s">
        <v>345</v>
      </c>
      <c r="Z46" s="9" t="s">
        <v>235</v>
      </c>
      <c r="AA46" s="9" t="s">
        <v>236</v>
      </c>
      <c r="AB46" s="9" t="s">
        <v>237</v>
      </c>
      <c r="AC46" s="22">
        <v>45199</v>
      </c>
      <c r="AD46" s="22">
        <v>45199</v>
      </c>
      <c r="AE46" s="9"/>
    </row>
    <row r="47" spans="1:31" ht="15.75" x14ac:dyDescent="0.25">
      <c r="A47" s="20">
        <v>2023</v>
      </c>
      <c r="B47" s="22">
        <v>45108</v>
      </c>
      <c r="C47" s="22">
        <v>45199</v>
      </c>
      <c r="D47" s="9" t="s">
        <v>407</v>
      </c>
      <c r="E47" s="9" t="s">
        <v>408</v>
      </c>
      <c r="F47" s="16">
        <v>45145</v>
      </c>
      <c r="G47" s="9">
        <v>89996.62</v>
      </c>
      <c r="H47" s="9" t="s">
        <v>99</v>
      </c>
      <c r="I47" s="9" t="s">
        <v>409</v>
      </c>
      <c r="J47" s="9">
        <v>289</v>
      </c>
      <c r="K47" s="9">
        <v>2</v>
      </c>
      <c r="L47" s="9" t="s">
        <v>124</v>
      </c>
      <c r="M47" s="9" t="s">
        <v>410</v>
      </c>
      <c r="N47" s="9">
        <v>1</v>
      </c>
      <c r="O47" s="9" t="s">
        <v>262</v>
      </c>
      <c r="P47" s="9">
        <v>14</v>
      </c>
      <c r="Q47" s="9" t="s">
        <v>263</v>
      </c>
      <c r="R47" s="9">
        <v>9</v>
      </c>
      <c r="S47" s="9" t="s">
        <v>159</v>
      </c>
      <c r="T47" s="9">
        <v>3020</v>
      </c>
      <c r="U47" s="16">
        <v>45145</v>
      </c>
      <c r="V47" s="16">
        <v>45205</v>
      </c>
      <c r="W47" s="9" t="s">
        <v>232</v>
      </c>
      <c r="X47" s="9" t="s">
        <v>233</v>
      </c>
      <c r="Y47" s="9" t="s">
        <v>411</v>
      </c>
      <c r="Z47" s="9" t="s">
        <v>235</v>
      </c>
      <c r="AA47" s="9" t="s">
        <v>236</v>
      </c>
      <c r="AB47" s="9" t="s">
        <v>237</v>
      </c>
      <c r="AC47" s="22">
        <v>45199</v>
      </c>
      <c r="AD47" s="22">
        <v>45199</v>
      </c>
      <c r="AE47" s="9"/>
    </row>
    <row r="48" spans="1:31" ht="15.75" x14ac:dyDescent="0.25">
      <c r="A48" s="20">
        <v>2023</v>
      </c>
      <c r="B48" s="22">
        <v>45108</v>
      </c>
      <c r="C48" s="22">
        <v>45199</v>
      </c>
      <c r="D48" s="9" t="s">
        <v>412</v>
      </c>
      <c r="E48" s="9" t="s">
        <v>413</v>
      </c>
      <c r="F48" s="16">
        <v>45145</v>
      </c>
      <c r="G48" s="9">
        <v>83582.41</v>
      </c>
      <c r="H48" s="9" t="s">
        <v>99</v>
      </c>
      <c r="I48" s="9" t="s">
        <v>414</v>
      </c>
      <c r="J48" s="9">
        <v>8</v>
      </c>
      <c r="K48" s="9" t="s">
        <v>241</v>
      </c>
      <c r="L48" s="9" t="s">
        <v>124</v>
      </c>
      <c r="M48" s="9" t="s">
        <v>296</v>
      </c>
      <c r="N48" s="9">
        <v>1</v>
      </c>
      <c r="O48" s="9" t="s">
        <v>262</v>
      </c>
      <c r="P48" s="9">
        <v>14</v>
      </c>
      <c r="Q48" s="9" t="s">
        <v>263</v>
      </c>
      <c r="R48" s="9">
        <v>9</v>
      </c>
      <c r="S48" s="9" t="s">
        <v>159</v>
      </c>
      <c r="T48" s="9">
        <v>3100</v>
      </c>
      <c r="U48" s="16">
        <v>45145</v>
      </c>
      <c r="V48" s="16">
        <v>45205</v>
      </c>
      <c r="W48" s="9" t="s">
        <v>232</v>
      </c>
      <c r="X48" s="9" t="s">
        <v>233</v>
      </c>
      <c r="Y48" s="9" t="s">
        <v>415</v>
      </c>
      <c r="Z48" s="9" t="s">
        <v>235</v>
      </c>
      <c r="AA48" s="9" t="s">
        <v>236</v>
      </c>
      <c r="AB48" s="9" t="s">
        <v>237</v>
      </c>
      <c r="AC48" s="22">
        <v>45199</v>
      </c>
      <c r="AD48" s="22">
        <v>45199</v>
      </c>
      <c r="AE48" s="9"/>
    </row>
    <row r="49" spans="1:31" ht="15.75" x14ac:dyDescent="0.25">
      <c r="A49" s="20">
        <v>2023</v>
      </c>
      <c r="B49" s="22">
        <v>45108</v>
      </c>
      <c r="C49" s="22">
        <v>45199</v>
      </c>
      <c r="D49" s="9" t="s">
        <v>416</v>
      </c>
      <c r="E49" s="9" t="s">
        <v>417</v>
      </c>
      <c r="F49" s="16">
        <v>45145</v>
      </c>
      <c r="G49" s="9">
        <v>247471.29</v>
      </c>
      <c r="H49" s="9" t="s">
        <v>99</v>
      </c>
      <c r="I49" s="9" t="s">
        <v>418</v>
      </c>
      <c r="J49" s="9" t="s">
        <v>419</v>
      </c>
      <c r="K49" s="9" t="s">
        <v>241</v>
      </c>
      <c r="L49" s="9" t="s">
        <v>124</v>
      </c>
      <c r="M49" s="9" t="s">
        <v>420</v>
      </c>
      <c r="N49" s="9">
        <v>1</v>
      </c>
      <c r="O49" s="9" t="s">
        <v>421</v>
      </c>
      <c r="P49" s="9">
        <v>2</v>
      </c>
      <c r="Q49" s="9" t="s">
        <v>422</v>
      </c>
      <c r="R49" s="9">
        <v>9</v>
      </c>
      <c r="S49" s="9" t="s">
        <v>159</v>
      </c>
      <c r="T49" s="9">
        <v>2800</v>
      </c>
      <c r="U49" s="16">
        <v>45145</v>
      </c>
      <c r="V49" s="16">
        <v>45261</v>
      </c>
      <c r="W49" s="9" t="s">
        <v>232</v>
      </c>
      <c r="X49" s="9" t="s">
        <v>233</v>
      </c>
      <c r="Y49" s="9" t="s">
        <v>423</v>
      </c>
      <c r="Z49" s="9" t="s">
        <v>235</v>
      </c>
      <c r="AA49" s="9" t="s">
        <v>236</v>
      </c>
      <c r="AB49" s="9" t="s">
        <v>237</v>
      </c>
      <c r="AC49" s="22">
        <v>45199</v>
      </c>
      <c r="AD49" s="22">
        <v>45199</v>
      </c>
      <c r="AE49" s="9"/>
    </row>
    <row r="50" spans="1:31" ht="15.75" x14ac:dyDescent="0.25">
      <c r="A50" s="20">
        <v>2023</v>
      </c>
      <c r="B50" s="22">
        <v>45108</v>
      </c>
      <c r="C50" s="22">
        <v>45199</v>
      </c>
      <c r="D50" s="9" t="s">
        <v>424</v>
      </c>
      <c r="E50" s="9" t="s">
        <v>425</v>
      </c>
      <c r="F50" s="16">
        <v>45145</v>
      </c>
      <c r="G50" s="9">
        <v>107144.54</v>
      </c>
      <c r="H50" s="9" t="s">
        <v>99</v>
      </c>
      <c r="I50" s="9" t="s">
        <v>284</v>
      </c>
      <c r="J50" s="9">
        <v>14</v>
      </c>
      <c r="K50" s="9" t="s">
        <v>241</v>
      </c>
      <c r="L50" s="9" t="s">
        <v>124</v>
      </c>
      <c r="M50" s="9" t="s">
        <v>285</v>
      </c>
      <c r="N50" s="9">
        <v>1</v>
      </c>
      <c r="O50" s="9" t="s">
        <v>230</v>
      </c>
      <c r="P50" s="9">
        <v>10</v>
      </c>
      <c r="Q50" s="9" t="s">
        <v>286</v>
      </c>
      <c r="R50" s="9">
        <v>9</v>
      </c>
      <c r="S50" s="9" t="s">
        <v>159</v>
      </c>
      <c r="T50" s="9">
        <v>1170</v>
      </c>
      <c r="U50" s="16">
        <v>45145</v>
      </c>
      <c r="V50" s="16">
        <v>45205</v>
      </c>
      <c r="W50" s="9" t="s">
        <v>232</v>
      </c>
      <c r="X50" s="9" t="s">
        <v>233</v>
      </c>
      <c r="Y50" s="9" t="s">
        <v>287</v>
      </c>
      <c r="Z50" s="9" t="s">
        <v>235</v>
      </c>
      <c r="AA50" s="9" t="s">
        <v>236</v>
      </c>
      <c r="AB50" s="9" t="s">
        <v>237</v>
      </c>
      <c r="AC50" s="22">
        <v>45199</v>
      </c>
      <c r="AD50" s="22">
        <v>45199</v>
      </c>
      <c r="AE50" s="9"/>
    </row>
    <row r="51" spans="1:31" ht="15.75" x14ac:dyDescent="0.25">
      <c r="A51" s="20">
        <v>2023</v>
      </c>
      <c r="B51" s="22">
        <v>45108</v>
      </c>
      <c r="C51" s="22">
        <v>45199</v>
      </c>
      <c r="D51" s="9" t="s">
        <v>426</v>
      </c>
      <c r="E51" s="9" t="s">
        <v>427</v>
      </c>
      <c r="F51" s="16">
        <v>45170</v>
      </c>
      <c r="G51" s="9">
        <v>704393.03</v>
      </c>
      <c r="H51" s="9" t="s">
        <v>89</v>
      </c>
      <c r="I51" s="9" t="s">
        <v>255</v>
      </c>
      <c r="J51" s="9">
        <v>727</v>
      </c>
      <c r="K51" s="9" t="s">
        <v>152</v>
      </c>
      <c r="L51" s="9" t="s">
        <v>124</v>
      </c>
      <c r="M51" s="9" t="s">
        <v>256</v>
      </c>
      <c r="N51" s="9">
        <v>1</v>
      </c>
      <c r="O51" s="9" t="s">
        <v>230</v>
      </c>
      <c r="P51" s="9">
        <v>10</v>
      </c>
      <c r="Q51" s="9" t="s">
        <v>231</v>
      </c>
      <c r="R51" s="9">
        <v>9</v>
      </c>
      <c r="S51" s="9" t="s">
        <v>159</v>
      </c>
      <c r="T51" s="9">
        <v>1620</v>
      </c>
      <c r="U51" s="16">
        <v>45173</v>
      </c>
      <c r="V51" s="16">
        <v>45236</v>
      </c>
      <c r="W51" s="9" t="s">
        <v>232</v>
      </c>
      <c r="X51" s="9" t="s">
        <v>233</v>
      </c>
      <c r="Y51" s="9" t="s">
        <v>428</v>
      </c>
      <c r="Z51" s="9" t="s">
        <v>235</v>
      </c>
      <c r="AA51" s="9" t="s">
        <v>236</v>
      </c>
      <c r="AB51" s="9" t="s">
        <v>237</v>
      </c>
      <c r="AC51" s="22">
        <v>45199</v>
      </c>
      <c r="AD51" s="22">
        <v>45199</v>
      </c>
      <c r="AE51" s="9"/>
    </row>
    <row r="52" spans="1:31" ht="15.75" x14ac:dyDescent="0.25">
      <c r="A52" s="20">
        <v>2023</v>
      </c>
      <c r="B52" s="22">
        <v>45108</v>
      </c>
      <c r="C52" s="22">
        <v>45199</v>
      </c>
      <c r="D52" s="9" t="s">
        <v>429</v>
      </c>
      <c r="E52" s="9" t="s">
        <v>430</v>
      </c>
      <c r="F52" s="16">
        <v>45147</v>
      </c>
      <c r="G52" s="9">
        <v>2303162.54</v>
      </c>
      <c r="H52" s="9" t="s">
        <v>96</v>
      </c>
      <c r="I52" s="9" t="s">
        <v>431</v>
      </c>
      <c r="J52" s="9">
        <v>2711</v>
      </c>
      <c r="K52" s="9" t="s">
        <v>432</v>
      </c>
      <c r="L52" s="9" t="s">
        <v>124</v>
      </c>
      <c r="M52" s="9" t="s">
        <v>433</v>
      </c>
      <c r="N52" s="9">
        <v>1</v>
      </c>
      <c r="O52" s="9" t="s">
        <v>330</v>
      </c>
      <c r="P52" s="9">
        <v>7</v>
      </c>
      <c r="Q52" s="9" t="s">
        <v>331</v>
      </c>
      <c r="R52" s="9">
        <v>9</v>
      </c>
      <c r="S52" s="9" t="s">
        <v>159</v>
      </c>
      <c r="T52" s="9">
        <v>4330</v>
      </c>
      <c r="U52" s="16">
        <v>45147</v>
      </c>
      <c r="V52" s="16">
        <v>45207</v>
      </c>
      <c r="W52" s="9" t="s">
        <v>232</v>
      </c>
      <c r="X52" s="9" t="s">
        <v>233</v>
      </c>
      <c r="Y52" s="9" t="s">
        <v>390</v>
      </c>
      <c r="Z52" s="9" t="s">
        <v>235</v>
      </c>
      <c r="AA52" s="9" t="s">
        <v>236</v>
      </c>
      <c r="AB52" s="9" t="s">
        <v>237</v>
      </c>
      <c r="AC52" s="22">
        <v>45199</v>
      </c>
      <c r="AD52" s="22">
        <v>45199</v>
      </c>
      <c r="AE52" s="9"/>
    </row>
    <row r="53" spans="1:31" ht="15.75" x14ac:dyDescent="0.25">
      <c r="A53" s="20">
        <v>2023</v>
      </c>
      <c r="B53" s="22">
        <v>45108</v>
      </c>
      <c r="C53" s="22">
        <v>45199</v>
      </c>
      <c r="D53" s="9" t="s">
        <v>434</v>
      </c>
      <c r="E53" s="9" t="s">
        <v>435</v>
      </c>
      <c r="F53" s="16">
        <v>45147</v>
      </c>
      <c r="G53" s="9">
        <v>1614522.12</v>
      </c>
      <c r="H53" s="9" t="s">
        <v>96</v>
      </c>
      <c r="I53" s="9" t="s">
        <v>436</v>
      </c>
      <c r="J53" s="9" t="s">
        <v>437</v>
      </c>
      <c r="K53" s="9" t="s">
        <v>169</v>
      </c>
      <c r="L53" s="9" t="s">
        <v>124</v>
      </c>
      <c r="M53" s="9" t="s">
        <v>438</v>
      </c>
      <c r="N53" s="9"/>
      <c r="O53" s="9" t="s">
        <v>352</v>
      </c>
      <c r="P53" s="9">
        <v>17</v>
      </c>
      <c r="Q53" s="9" t="s">
        <v>353</v>
      </c>
      <c r="R53" s="9">
        <v>9</v>
      </c>
      <c r="S53" s="9" t="s">
        <v>159</v>
      </c>
      <c r="T53" s="9">
        <v>15900</v>
      </c>
      <c r="U53" s="16">
        <v>45147</v>
      </c>
      <c r="V53" s="16">
        <v>45207</v>
      </c>
      <c r="W53" s="9" t="s">
        <v>232</v>
      </c>
      <c r="X53" s="9" t="s">
        <v>233</v>
      </c>
      <c r="Y53" s="9" t="s">
        <v>439</v>
      </c>
      <c r="Z53" s="9" t="s">
        <v>235</v>
      </c>
      <c r="AA53" s="9" t="s">
        <v>236</v>
      </c>
      <c r="AB53" s="9" t="s">
        <v>237</v>
      </c>
      <c r="AC53" s="22">
        <v>45199</v>
      </c>
      <c r="AD53" s="22">
        <v>45199</v>
      </c>
      <c r="AE53" s="9"/>
    </row>
    <row r="54" spans="1:31" ht="15.75" x14ac:dyDescent="0.25">
      <c r="A54" s="20">
        <v>2023</v>
      </c>
      <c r="B54" s="22">
        <v>45108</v>
      </c>
      <c r="C54" s="22">
        <v>45199</v>
      </c>
      <c r="D54" s="9" t="s">
        <v>440</v>
      </c>
      <c r="E54" s="9" t="s">
        <v>441</v>
      </c>
      <c r="F54" s="16">
        <v>45154</v>
      </c>
      <c r="G54" s="9">
        <v>441779.69</v>
      </c>
      <c r="H54" s="9" t="s">
        <v>99</v>
      </c>
      <c r="I54" s="9" t="s">
        <v>442</v>
      </c>
      <c r="J54" s="9">
        <v>989</v>
      </c>
      <c r="K54" s="9">
        <v>0</v>
      </c>
      <c r="L54" s="9" t="s">
        <v>124</v>
      </c>
      <c r="M54" s="9" t="s">
        <v>443</v>
      </c>
      <c r="N54" s="9">
        <v>15</v>
      </c>
      <c r="O54" s="9" t="s">
        <v>421</v>
      </c>
      <c r="P54" s="9">
        <v>2</v>
      </c>
      <c r="Q54" s="9" t="s">
        <v>444</v>
      </c>
      <c r="R54" s="9">
        <v>15</v>
      </c>
      <c r="S54" s="9" t="s">
        <v>175</v>
      </c>
      <c r="T54" s="9">
        <v>11650</v>
      </c>
      <c r="U54" s="16">
        <v>45154</v>
      </c>
      <c r="V54" s="16">
        <v>45198</v>
      </c>
      <c r="W54" s="9" t="s">
        <v>232</v>
      </c>
      <c r="X54" s="9" t="s">
        <v>233</v>
      </c>
      <c r="Y54" s="9" t="s">
        <v>445</v>
      </c>
      <c r="Z54" s="9" t="s">
        <v>235</v>
      </c>
      <c r="AA54" s="9" t="s">
        <v>236</v>
      </c>
      <c r="AB54" s="9" t="s">
        <v>237</v>
      </c>
      <c r="AC54" s="22">
        <v>45199</v>
      </c>
      <c r="AD54" s="22">
        <v>45199</v>
      </c>
      <c r="AE54" s="9"/>
    </row>
    <row r="55" spans="1:31" ht="15.75" x14ac:dyDescent="0.25">
      <c r="A55" s="20">
        <v>2023</v>
      </c>
      <c r="B55" s="22">
        <v>45108</v>
      </c>
      <c r="C55" s="22">
        <v>45199</v>
      </c>
      <c r="D55" s="9" t="s">
        <v>446</v>
      </c>
      <c r="E55" s="9" t="s">
        <v>447</v>
      </c>
      <c r="F55" s="16">
        <v>45152</v>
      </c>
      <c r="G55" s="9">
        <v>477871.78</v>
      </c>
      <c r="H55" s="9" t="s">
        <v>99</v>
      </c>
      <c r="I55" s="9" t="s">
        <v>448</v>
      </c>
      <c r="J55" s="17">
        <v>45527</v>
      </c>
      <c r="K55" s="9" t="s">
        <v>241</v>
      </c>
      <c r="L55" s="9" t="s">
        <v>124</v>
      </c>
      <c r="M55" s="9" t="s">
        <v>449</v>
      </c>
      <c r="N55" s="9">
        <v>1</v>
      </c>
      <c r="O55" s="9" t="s">
        <v>450</v>
      </c>
      <c r="P55" s="9">
        <v>12</v>
      </c>
      <c r="Q55" s="9" t="s">
        <v>451</v>
      </c>
      <c r="R55" s="9">
        <v>9</v>
      </c>
      <c r="S55" s="9" t="s">
        <v>159</v>
      </c>
      <c r="T55" s="9">
        <v>14376</v>
      </c>
      <c r="U55" s="16">
        <v>45152</v>
      </c>
      <c r="V55" s="16">
        <v>45291</v>
      </c>
      <c r="W55" s="9" t="s">
        <v>232</v>
      </c>
      <c r="X55" s="9" t="s">
        <v>233</v>
      </c>
      <c r="Y55" s="9" t="s">
        <v>452</v>
      </c>
      <c r="Z55" s="9" t="s">
        <v>235</v>
      </c>
      <c r="AA55" s="9" t="s">
        <v>236</v>
      </c>
      <c r="AB55" s="9" t="s">
        <v>237</v>
      </c>
      <c r="AC55" s="22">
        <v>45199</v>
      </c>
      <c r="AD55" s="22">
        <v>45199</v>
      </c>
      <c r="AE55" s="9"/>
    </row>
    <row r="56" spans="1:31" ht="15.75" x14ac:dyDescent="0.25">
      <c r="A56" s="20">
        <v>2023</v>
      </c>
      <c r="B56" s="22">
        <v>45108</v>
      </c>
      <c r="C56" s="22">
        <v>45199</v>
      </c>
      <c r="D56" s="9" t="s">
        <v>453</v>
      </c>
      <c r="E56" s="9" t="s">
        <v>454</v>
      </c>
      <c r="F56" s="16">
        <v>45156</v>
      </c>
      <c r="G56" s="9">
        <v>1363609.5</v>
      </c>
      <c r="H56" s="9" t="s">
        <v>99</v>
      </c>
      <c r="I56" s="9" t="s">
        <v>448</v>
      </c>
      <c r="J56" s="17">
        <v>45527</v>
      </c>
      <c r="K56" s="9" t="s">
        <v>241</v>
      </c>
      <c r="L56" s="9" t="s">
        <v>124</v>
      </c>
      <c r="M56" s="9" t="s">
        <v>449</v>
      </c>
      <c r="N56" s="9">
        <v>1</v>
      </c>
      <c r="O56" s="9" t="s">
        <v>450</v>
      </c>
      <c r="P56" s="9">
        <v>12</v>
      </c>
      <c r="Q56" s="9" t="s">
        <v>451</v>
      </c>
      <c r="R56" s="9">
        <v>9</v>
      </c>
      <c r="S56" s="9" t="s">
        <v>159</v>
      </c>
      <c r="T56" s="9">
        <v>14376</v>
      </c>
      <c r="U56" s="16">
        <v>45156</v>
      </c>
      <c r="V56" s="16">
        <v>45291</v>
      </c>
      <c r="W56" s="9" t="s">
        <v>232</v>
      </c>
      <c r="X56" s="9" t="s">
        <v>233</v>
      </c>
      <c r="Y56" s="9" t="s">
        <v>452</v>
      </c>
      <c r="Z56" s="9" t="s">
        <v>235</v>
      </c>
      <c r="AA56" s="9" t="s">
        <v>236</v>
      </c>
      <c r="AB56" s="9" t="s">
        <v>237</v>
      </c>
      <c r="AC56" s="22">
        <v>45199</v>
      </c>
      <c r="AD56" s="22">
        <v>45199</v>
      </c>
      <c r="AE56" s="9"/>
    </row>
    <row r="57" spans="1:31" ht="15.75" x14ac:dyDescent="0.25">
      <c r="A57" s="20">
        <v>2023</v>
      </c>
      <c r="B57" s="22">
        <v>45108</v>
      </c>
      <c r="C57" s="22">
        <v>45199</v>
      </c>
      <c r="D57" s="9" t="s">
        <v>455</v>
      </c>
      <c r="E57" s="9" t="s">
        <v>456</v>
      </c>
      <c r="F57" s="16">
        <v>45156</v>
      </c>
      <c r="G57" s="9">
        <v>1429841.43</v>
      </c>
      <c r="H57" s="9" t="s">
        <v>97</v>
      </c>
      <c r="I57" s="9" t="s">
        <v>342</v>
      </c>
      <c r="J57" s="9" t="s">
        <v>343</v>
      </c>
      <c r="K57" s="9">
        <v>241</v>
      </c>
      <c r="L57" s="9" t="s">
        <v>124</v>
      </c>
      <c r="M57" s="9" t="s">
        <v>344</v>
      </c>
      <c r="N57" s="9">
        <v>1</v>
      </c>
      <c r="O57" s="9" t="s">
        <v>330</v>
      </c>
      <c r="P57" s="9">
        <v>7</v>
      </c>
      <c r="Q57" s="9" t="s">
        <v>331</v>
      </c>
      <c r="R57" s="9">
        <v>9</v>
      </c>
      <c r="S57" s="9" t="s">
        <v>159</v>
      </c>
      <c r="T57" s="9">
        <v>9090</v>
      </c>
      <c r="U57" s="16">
        <v>45156</v>
      </c>
      <c r="V57" s="16">
        <v>45291</v>
      </c>
      <c r="W57" s="9" t="s">
        <v>232</v>
      </c>
      <c r="X57" s="9" t="s">
        <v>233</v>
      </c>
      <c r="Y57" s="9" t="s">
        <v>345</v>
      </c>
      <c r="Z57" s="9" t="s">
        <v>235</v>
      </c>
      <c r="AA57" s="9" t="s">
        <v>236</v>
      </c>
      <c r="AB57" s="9" t="s">
        <v>237</v>
      </c>
      <c r="AC57" s="22">
        <v>45199</v>
      </c>
      <c r="AD57" s="22">
        <v>45199</v>
      </c>
      <c r="AE57" s="9"/>
    </row>
    <row r="58" spans="1:31" ht="15.75" x14ac:dyDescent="0.25">
      <c r="A58" s="20">
        <v>2023</v>
      </c>
      <c r="B58" s="22">
        <v>45108</v>
      </c>
      <c r="C58" s="22">
        <v>45199</v>
      </c>
      <c r="D58" s="9" t="s">
        <v>457</v>
      </c>
      <c r="E58" s="9" t="s">
        <v>458</v>
      </c>
      <c r="F58" s="16">
        <v>45156</v>
      </c>
      <c r="G58" s="9">
        <v>764695.04000000004</v>
      </c>
      <c r="H58" s="9" t="s">
        <v>99</v>
      </c>
      <c r="I58" s="9" t="s">
        <v>218</v>
      </c>
      <c r="J58" s="9" t="s">
        <v>219</v>
      </c>
      <c r="K58" s="9" t="s">
        <v>152</v>
      </c>
      <c r="L58" s="9" t="s">
        <v>124</v>
      </c>
      <c r="M58" s="9" t="s">
        <v>220</v>
      </c>
      <c r="N58" s="9">
        <v>15</v>
      </c>
      <c r="O58" s="9" t="s">
        <v>221</v>
      </c>
      <c r="P58" s="9">
        <v>54</v>
      </c>
      <c r="Q58" s="9" t="s">
        <v>223</v>
      </c>
      <c r="R58" s="9">
        <v>15</v>
      </c>
      <c r="S58" s="9" t="s">
        <v>175</v>
      </c>
      <c r="T58" s="9">
        <v>52179</v>
      </c>
      <c r="U58" s="16">
        <v>45156</v>
      </c>
      <c r="V58" s="16">
        <v>45291</v>
      </c>
      <c r="W58" s="9" t="s">
        <v>232</v>
      </c>
      <c r="X58" s="9" t="s">
        <v>233</v>
      </c>
      <c r="Y58" s="9" t="s">
        <v>225</v>
      </c>
      <c r="Z58" s="9" t="s">
        <v>235</v>
      </c>
      <c r="AA58" s="9" t="s">
        <v>236</v>
      </c>
      <c r="AB58" s="9" t="s">
        <v>237</v>
      </c>
      <c r="AC58" s="22">
        <v>45199</v>
      </c>
      <c r="AD58" s="22">
        <v>45199</v>
      </c>
      <c r="AE58" s="9"/>
    </row>
    <row r="59" spans="1:31" ht="15.75" x14ac:dyDescent="0.25">
      <c r="A59" s="20">
        <v>2023</v>
      </c>
      <c r="B59" s="22">
        <v>45108</v>
      </c>
      <c r="C59" s="22">
        <v>45199</v>
      </c>
      <c r="D59" s="9" t="s">
        <v>459</v>
      </c>
      <c r="E59" s="9" t="s">
        <v>460</v>
      </c>
      <c r="F59" s="16">
        <v>45156</v>
      </c>
      <c r="G59" s="9">
        <v>916640.54</v>
      </c>
      <c r="H59" s="9" t="s">
        <v>96</v>
      </c>
      <c r="I59" s="9" t="s">
        <v>326</v>
      </c>
      <c r="J59" s="9" t="s">
        <v>327</v>
      </c>
      <c r="K59" s="9" t="s">
        <v>328</v>
      </c>
      <c r="L59" s="9" t="s">
        <v>124</v>
      </c>
      <c r="M59" s="9" t="s">
        <v>329</v>
      </c>
      <c r="N59" s="9">
        <v>1</v>
      </c>
      <c r="O59" s="9" t="s">
        <v>330</v>
      </c>
      <c r="P59" s="9">
        <v>7</v>
      </c>
      <c r="Q59" s="9" t="s">
        <v>331</v>
      </c>
      <c r="R59" s="9">
        <v>9</v>
      </c>
      <c r="S59" s="9" t="s">
        <v>159</v>
      </c>
      <c r="T59" s="9">
        <v>9310</v>
      </c>
      <c r="U59" s="16">
        <v>45156</v>
      </c>
      <c r="V59" s="16">
        <v>45291</v>
      </c>
      <c r="W59" s="9" t="s">
        <v>232</v>
      </c>
      <c r="X59" s="9" t="s">
        <v>233</v>
      </c>
      <c r="Y59" s="9" t="s">
        <v>332</v>
      </c>
      <c r="Z59" s="9" t="s">
        <v>235</v>
      </c>
      <c r="AA59" s="9" t="s">
        <v>236</v>
      </c>
      <c r="AB59" s="9" t="s">
        <v>237</v>
      </c>
      <c r="AC59" s="22">
        <v>45199</v>
      </c>
      <c r="AD59" s="22">
        <v>45199</v>
      </c>
      <c r="AE59" s="9"/>
    </row>
    <row r="60" spans="1:31" ht="15.75" x14ac:dyDescent="0.25">
      <c r="A60" s="20">
        <v>2023</v>
      </c>
      <c r="B60" s="22">
        <v>45108</v>
      </c>
      <c r="C60" s="22">
        <v>45199</v>
      </c>
      <c r="D60" s="9" t="s">
        <v>461</v>
      </c>
      <c r="E60" s="9" t="s">
        <v>462</v>
      </c>
      <c r="F60" s="16">
        <v>45156</v>
      </c>
      <c r="G60" s="9">
        <v>1019313.3</v>
      </c>
      <c r="H60" s="9" t="s">
        <v>99</v>
      </c>
      <c r="I60" s="9" t="s">
        <v>335</v>
      </c>
      <c r="J60" s="9">
        <v>15</v>
      </c>
      <c r="K60" s="9" t="s">
        <v>241</v>
      </c>
      <c r="L60" s="9" t="s">
        <v>124</v>
      </c>
      <c r="M60" s="9" t="s">
        <v>336</v>
      </c>
      <c r="N60" s="9">
        <v>1</v>
      </c>
      <c r="O60" s="9" t="s">
        <v>330</v>
      </c>
      <c r="P60" s="9">
        <v>7</v>
      </c>
      <c r="Q60" s="9" t="s">
        <v>331</v>
      </c>
      <c r="R60" s="9">
        <v>9</v>
      </c>
      <c r="S60" s="9" t="s">
        <v>159</v>
      </c>
      <c r="T60" s="9">
        <v>9660</v>
      </c>
      <c r="U60" s="16">
        <v>45156</v>
      </c>
      <c r="V60" s="16">
        <v>45291</v>
      </c>
      <c r="W60" s="9" t="s">
        <v>232</v>
      </c>
      <c r="X60" s="9" t="s">
        <v>233</v>
      </c>
      <c r="Y60" s="9" t="s">
        <v>337</v>
      </c>
      <c r="Z60" s="9" t="s">
        <v>235</v>
      </c>
      <c r="AA60" s="9" t="s">
        <v>236</v>
      </c>
      <c r="AB60" s="9" t="s">
        <v>237</v>
      </c>
      <c r="AC60" s="22">
        <v>45199</v>
      </c>
      <c r="AD60" s="22">
        <v>45199</v>
      </c>
      <c r="AE60" s="9"/>
    </row>
    <row r="61" spans="1:31" ht="15.75" x14ac:dyDescent="0.25">
      <c r="A61" s="20">
        <v>2023</v>
      </c>
      <c r="B61" s="22">
        <v>45108</v>
      </c>
      <c r="C61" s="22">
        <v>45199</v>
      </c>
      <c r="D61" s="9" t="s">
        <v>463</v>
      </c>
      <c r="E61" s="9" t="s">
        <v>464</v>
      </c>
      <c r="F61" s="16">
        <v>45152</v>
      </c>
      <c r="G61" s="9">
        <v>542778.66</v>
      </c>
      <c r="H61" s="9" t="s">
        <v>99</v>
      </c>
      <c r="I61" s="9" t="s">
        <v>409</v>
      </c>
      <c r="J61" s="9">
        <v>289</v>
      </c>
      <c r="K61" s="9">
        <v>2</v>
      </c>
      <c r="L61" s="9" t="s">
        <v>124</v>
      </c>
      <c r="M61" s="9" t="s">
        <v>410</v>
      </c>
      <c r="N61" s="9">
        <v>1</v>
      </c>
      <c r="O61" s="9" t="s">
        <v>262</v>
      </c>
      <c r="P61" s="9">
        <v>14</v>
      </c>
      <c r="Q61" s="9" t="s">
        <v>263</v>
      </c>
      <c r="R61" s="9">
        <v>9</v>
      </c>
      <c r="S61" s="9" t="s">
        <v>159</v>
      </c>
      <c r="T61" s="9">
        <v>3020</v>
      </c>
      <c r="U61" s="16">
        <v>45152</v>
      </c>
      <c r="V61" s="16">
        <v>45291</v>
      </c>
      <c r="W61" s="9" t="s">
        <v>232</v>
      </c>
      <c r="X61" s="9" t="s">
        <v>233</v>
      </c>
      <c r="Y61" s="9" t="s">
        <v>411</v>
      </c>
      <c r="Z61" s="9" t="s">
        <v>235</v>
      </c>
      <c r="AA61" s="9" t="s">
        <v>236</v>
      </c>
      <c r="AB61" s="9" t="s">
        <v>237</v>
      </c>
      <c r="AC61" s="22">
        <v>45199</v>
      </c>
      <c r="AD61" s="22">
        <v>45199</v>
      </c>
      <c r="AE61" s="9"/>
    </row>
    <row r="62" spans="1:31" ht="15.75" x14ac:dyDescent="0.25">
      <c r="A62" s="20">
        <v>2023</v>
      </c>
      <c r="B62" s="22">
        <v>45108</v>
      </c>
      <c r="C62" s="22">
        <v>45199</v>
      </c>
      <c r="D62" s="9" t="s">
        <v>465</v>
      </c>
      <c r="E62" s="9" t="s">
        <v>466</v>
      </c>
      <c r="F62" s="16">
        <v>45160</v>
      </c>
      <c r="G62" s="9">
        <v>537022</v>
      </c>
      <c r="H62" s="9" t="s">
        <v>93</v>
      </c>
      <c r="I62" s="9" t="s">
        <v>372</v>
      </c>
      <c r="J62" s="9">
        <v>567</v>
      </c>
      <c r="K62" s="9" t="s">
        <v>241</v>
      </c>
      <c r="L62" s="9" t="s">
        <v>124</v>
      </c>
      <c r="M62" s="9" t="s">
        <v>373</v>
      </c>
      <c r="N62" s="9">
        <v>1</v>
      </c>
      <c r="O62" s="9" t="s">
        <v>374</v>
      </c>
      <c r="P62" s="9">
        <v>3</v>
      </c>
      <c r="Q62" s="9" t="s">
        <v>375</v>
      </c>
      <c r="R62" s="9">
        <v>9</v>
      </c>
      <c r="S62" s="9" t="s">
        <v>159</v>
      </c>
      <c r="T62" s="9">
        <v>4938</v>
      </c>
      <c r="U62" s="16">
        <v>45160</v>
      </c>
      <c r="V62" s="16">
        <v>45219</v>
      </c>
      <c r="W62" s="9" t="s">
        <v>232</v>
      </c>
      <c r="X62" s="9" t="s">
        <v>233</v>
      </c>
      <c r="Y62" s="9" t="s">
        <v>467</v>
      </c>
      <c r="Z62" s="9" t="s">
        <v>235</v>
      </c>
      <c r="AA62" s="9" t="s">
        <v>236</v>
      </c>
      <c r="AB62" s="9" t="s">
        <v>237</v>
      </c>
      <c r="AC62" s="22">
        <v>45199</v>
      </c>
      <c r="AD62" s="22">
        <v>45199</v>
      </c>
      <c r="AE62" s="9"/>
    </row>
    <row r="63" spans="1:31" ht="15.75" x14ac:dyDescent="0.25">
      <c r="A63" s="20">
        <v>2023</v>
      </c>
      <c r="B63" s="22">
        <v>45108</v>
      </c>
      <c r="C63" s="22">
        <v>45199</v>
      </c>
      <c r="D63" s="9" t="s">
        <v>468</v>
      </c>
      <c r="E63" s="9" t="s">
        <v>469</v>
      </c>
      <c r="F63" s="16">
        <v>45160</v>
      </c>
      <c r="G63" s="9">
        <v>621238</v>
      </c>
      <c r="H63" s="9" t="s">
        <v>99</v>
      </c>
      <c r="I63" s="9" t="s">
        <v>284</v>
      </c>
      <c r="J63" s="9">
        <v>14</v>
      </c>
      <c r="K63" s="9" t="s">
        <v>241</v>
      </c>
      <c r="L63" s="9" t="s">
        <v>124</v>
      </c>
      <c r="M63" s="9" t="s">
        <v>285</v>
      </c>
      <c r="N63" s="9">
        <v>1</v>
      </c>
      <c r="O63" s="9" t="s">
        <v>230</v>
      </c>
      <c r="P63" s="9">
        <v>10</v>
      </c>
      <c r="Q63" s="9" t="s">
        <v>286</v>
      </c>
      <c r="R63" s="9">
        <v>9</v>
      </c>
      <c r="S63" s="9" t="s">
        <v>159</v>
      </c>
      <c r="T63" s="9">
        <v>1170</v>
      </c>
      <c r="U63" s="16">
        <v>45160</v>
      </c>
      <c r="V63" s="16">
        <v>45219</v>
      </c>
      <c r="W63" s="9" t="s">
        <v>232</v>
      </c>
      <c r="X63" s="9" t="s">
        <v>233</v>
      </c>
      <c r="Y63" s="9" t="s">
        <v>287</v>
      </c>
      <c r="Z63" s="9" t="s">
        <v>235</v>
      </c>
      <c r="AA63" s="9" t="s">
        <v>236</v>
      </c>
      <c r="AB63" s="9" t="s">
        <v>237</v>
      </c>
      <c r="AC63" s="22">
        <v>45199</v>
      </c>
      <c r="AD63" s="22">
        <v>45199</v>
      </c>
      <c r="AE63" s="9"/>
    </row>
    <row r="64" spans="1:31" ht="15.75" x14ac:dyDescent="0.25">
      <c r="A64" s="20">
        <v>2023</v>
      </c>
      <c r="B64" s="22">
        <v>45108</v>
      </c>
      <c r="C64" s="22">
        <v>45199</v>
      </c>
      <c r="D64" s="9" t="s">
        <v>470</v>
      </c>
      <c r="E64" s="9" t="s">
        <v>471</v>
      </c>
      <c r="F64" s="16">
        <v>45160</v>
      </c>
      <c r="G64" s="9">
        <v>268772</v>
      </c>
      <c r="H64" s="9" t="s">
        <v>94</v>
      </c>
      <c r="I64" s="9" t="s">
        <v>472</v>
      </c>
      <c r="J64" s="9" t="s">
        <v>473</v>
      </c>
      <c r="K64" s="9" t="s">
        <v>474</v>
      </c>
      <c r="L64" s="9" t="s">
        <v>124</v>
      </c>
      <c r="M64" s="9" t="s">
        <v>475</v>
      </c>
      <c r="N64" s="9">
        <v>1</v>
      </c>
      <c r="O64" s="9" t="s">
        <v>374</v>
      </c>
      <c r="P64" s="9">
        <v>3</v>
      </c>
      <c r="Q64" s="9" t="s">
        <v>375</v>
      </c>
      <c r="R64" s="9">
        <v>9</v>
      </c>
      <c r="S64" s="9" t="s">
        <v>159</v>
      </c>
      <c r="T64" s="9">
        <v>4480</v>
      </c>
      <c r="U64" s="16">
        <v>45160</v>
      </c>
      <c r="V64" s="16">
        <v>45189</v>
      </c>
      <c r="W64" s="9" t="s">
        <v>232</v>
      </c>
      <c r="X64" s="9" t="s">
        <v>233</v>
      </c>
      <c r="Y64" s="9" t="s">
        <v>476</v>
      </c>
      <c r="Z64" s="9" t="s">
        <v>235</v>
      </c>
      <c r="AA64" s="9" t="s">
        <v>236</v>
      </c>
      <c r="AB64" s="9" t="s">
        <v>237</v>
      </c>
      <c r="AC64" s="22">
        <v>45199</v>
      </c>
      <c r="AD64" s="22">
        <v>45199</v>
      </c>
      <c r="AE64" s="9"/>
    </row>
    <row r="65" spans="1:31" ht="15.75" x14ac:dyDescent="0.25">
      <c r="A65" s="20">
        <v>2023</v>
      </c>
      <c r="B65" s="22">
        <v>45108</v>
      </c>
      <c r="C65" s="22">
        <v>45199</v>
      </c>
      <c r="D65" s="9" t="s">
        <v>477</v>
      </c>
      <c r="E65" s="9" t="s">
        <v>478</v>
      </c>
      <c r="F65" s="16">
        <v>45160</v>
      </c>
      <c r="G65" s="9">
        <v>275732</v>
      </c>
      <c r="H65" s="9" t="s">
        <v>99</v>
      </c>
      <c r="I65" s="9" t="s">
        <v>260</v>
      </c>
      <c r="J65" s="9">
        <v>212</v>
      </c>
      <c r="K65" s="9" t="s">
        <v>241</v>
      </c>
      <c r="L65" s="9" t="s">
        <v>124</v>
      </c>
      <c r="M65" s="9" t="s">
        <v>261</v>
      </c>
      <c r="N65" s="9">
        <v>1</v>
      </c>
      <c r="O65" s="9" t="s">
        <v>262</v>
      </c>
      <c r="P65" s="9">
        <v>14</v>
      </c>
      <c r="Q65" s="9" t="s">
        <v>263</v>
      </c>
      <c r="R65" s="9">
        <v>9</v>
      </c>
      <c r="S65" s="9" t="s">
        <v>159</v>
      </c>
      <c r="T65" s="9">
        <v>3100</v>
      </c>
      <c r="U65" s="16">
        <v>45160</v>
      </c>
      <c r="V65" s="16">
        <v>45219</v>
      </c>
      <c r="W65" s="9" t="s">
        <v>232</v>
      </c>
      <c r="X65" s="9" t="s">
        <v>233</v>
      </c>
      <c r="Y65" s="9" t="s">
        <v>264</v>
      </c>
      <c r="Z65" s="9" t="s">
        <v>235</v>
      </c>
      <c r="AA65" s="9" t="s">
        <v>236</v>
      </c>
      <c r="AB65" s="9" t="s">
        <v>237</v>
      </c>
      <c r="AC65" s="22">
        <v>45199</v>
      </c>
      <c r="AD65" s="22">
        <v>45199</v>
      </c>
      <c r="AE65" s="9"/>
    </row>
    <row r="66" spans="1:31" ht="15.75" x14ac:dyDescent="0.25">
      <c r="A66" s="20">
        <v>2023</v>
      </c>
      <c r="B66" s="22">
        <v>45108</v>
      </c>
      <c r="C66" s="22">
        <v>45199</v>
      </c>
      <c r="D66" s="9" t="s">
        <v>479</v>
      </c>
      <c r="E66" s="9" t="s">
        <v>480</v>
      </c>
      <c r="F66" s="16">
        <v>45182</v>
      </c>
      <c r="G66" s="9">
        <v>18816833.91</v>
      </c>
      <c r="H66" s="9" t="s">
        <v>99</v>
      </c>
      <c r="I66" s="9">
        <v>4</v>
      </c>
      <c r="J66" s="9">
        <v>81</v>
      </c>
      <c r="K66" s="9" t="s">
        <v>152</v>
      </c>
      <c r="L66" s="9" t="s">
        <v>124</v>
      </c>
      <c r="M66" s="9" t="s">
        <v>202</v>
      </c>
      <c r="N66" s="9">
        <v>1</v>
      </c>
      <c r="O66" s="9" t="s">
        <v>243</v>
      </c>
      <c r="P66" s="9">
        <v>3</v>
      </c>
      <c r="Q66" s="9" t="s">
        <v>280</v>
      </c>
      <c r="R66" s="9">
        <v>9</v>
      </c>
      <c r="S66" s="9" t="s">
        <v>159</v>
      </c>
      <c r="T66" s="9">
        <v>4870</v>
      </c>
      <c r="U66" s="16">
        <v>45184</v>
      </c>
      <c r="V66" s="16">
        <v>45291</v>
      </c>
      <c r="W66" s="9" t="s">
        <v>232</v>
      </c>
      <c r="X66" s="9" t="s">
        <v>233</v>
      </c>
      <c r="Y66" s="9" t="s">
        <v>207</v>
      </c>
      <c r="Z66" s="9" t="s">
        <v>235</v>
      </c>
      <c r="AA66" s="9" t="s">
        <v>236</v>
      </c>
      <c r="AB66" s="9" t="s">
        <v>237</v>
      </c>
      <c r="AC66" s="22">
        <v>45199</v>
      </c>
      <c r="AD66" s="22">
        <v>45199</v>
      </c>
      <c r="AE66" s="9"/>
    </row>
    <row r="67" spans="1:31" ht="15.75" x14ac:dyDescent="0.25">
      <c r="A67" s="20">
        <v>2023</v>
      </c>
      <c r="B67" s="22">
        <v>45108</v>
      </c>
      <c r="C67" s="22">
        <v>45199</v>
      </c>
      <c r="D67" s="9" t="s">
        <v>481</v>
      </c>
      <c r="E67" s="9" t="s">
        <v>482</v>
      </c>
      <c r="F67" s="16">
        <v>45182</v>
      </c>
      <c r="G67" s="9">
        <v>13549787.74</v>
      </c>
      <c r="H67" s="9" t="s">
        <v>99</v>
      </c>
      <c r="I67" s="9" t="s">
        <v>312</v>
      </c>
      <c r="J67" s="9">
        <v>103</v>
      </c>
      <c r="K67" s="9" t="s">
        <v>152</v>
      </c>
      <c r="L67" s="9" t="s">
        <v>124</v>
      </c>
      <c r="M67" s="9" t="s">
        <v>313</v>
      </c>
      <c r="N67" s="9">
        <v>150310001</v>
      </c>
      <c r="O67" s="9" t="s">
        <v>314</v>
      </c>
      <c r="P67" s="9">
        <v>31</v>
      </c>
      <c r="Q67" s="9" t="s">
        <v>315</v>
      </c>
      <c r="R67" s="9">
        <v>15</v>
      </c>
      <c r="S67" s="9" t="s">
        <v>175</v>
      </c>
      <c r="T67" s="9">
        <v>56344</v>
      </c>
      <c r="U67" s="16">
        <v>45184</v>
      </c>
      <c r="V67" s="16">
        <v>45291</v>
      </c>
      <c r="W67" s="9" t="s">
        <v>232</v>
      </c>
      <c r="X67" s="9" t="s">
        <v>233</v>
      </c>
      <c r="Y67" s="9" t="s">
        <v>483</v>
      </c>
      <c r="Z67" s="9" t="s">
        <v>235</v>
      </c>
      <c r="AA67" s="9" t="s">
        <v>236</v>
      </c>
      <c r="AB67" s="9" t="s">
        <v>237</v>
      </c>
      <c r="AC67" s="22">
        <v>45199</v>
      </c>
      <c r="AD67" s="22">
        <v>45199</v>
      </c>
      <c r="AE67" s="9"/>
    </row>
    <row r="68" spans="1:31" ht="15.75" x14ac:dyDescent="0.25">
      <c r="A68" s="20">
        <v>2023</v>
      </c>
      <c r="B68" s="22">
        <v>45108</v>
      </c>
      <c r="C68" s="22">
        <v>45199</v>
      </c>
      <c r="D68" s="9" t="s">
        <v>484</v>
      </c>
      <c r="E68" s="9" t="s">
        <v>485</v>
      </c>
      <c r="F68" s="16">
        <v>45182</v>
      </c>
      <c r="G68" s="9">
        <v>6885522.9199999999</v>
      </c>
      <c r="H68" s="9" t="s">
        <v>99</v>
      </c>
      <c r="I68" s="9" t="s">
        <v>387</v>
      </c>
      <c r="J68" s="9">
        <v>550</v>
      </c>
      <c r="K68" s="9" t="s">
        <v>152</v>
      </c>
      <c r="L68" s="9" t="s">
        <v>124</v>
      </c>
      <c r="M68" s="9" t="s">
        <v>486</v>
      </c>
      <c r="N68" s="9">
        <v>1</v>
      </c>
      <c r="O68" s="9" t="s">
        <v>275</v>
      </c>
      <c r="P68" s="9">
        <v>16</v>
      </c>
      <c r="Q68" s="9" t="s">
        <v>276</v>
      </c>
      <c r="R68" s="9">
        <v>9</v>
      </c>
      <c r="S68" s="9" t="s">
        <v>159</v>
      </c>
      <c r="T68" s="9">
        <v>11000</v>
      </c>
      <c r="U68" s="16">
        <v>45184</v>
      </c>
      <c r="V68" s="16">
        <v>45291</v>
      </c>
      <c r="W68" s="9" t="s">
        <v>232</v>
      </c>
      <c r="X68" s="9" t="s">
        <v>233</v>
      </c>
      <c r="Y68" s="9" t="s">
        <v>487</v>
      </c>
      <c r="Z68" s="9" t="s">
        <v>235</v>
      </c>
      <c r="AA68" s="9" t="s">
        <v>236</v>
      </c>
      <c r="AB68" s="9" t="s">
        <v>237</v>
      </c>
      <c r="AC68" s="22">
        <v>45199</v>
      </c>
      <c r="AD68" s="22">
        <v>45199</v>
      </c>
      <c r="AE68" s="9"/>
    </row>
    <row r="69" spans="1:31" ht="15.75" x14ac:dyDescent="0.25">
      <c r="A69" s="20">
        <v>2023</v>
      </c>
      <c r="B69" s="22">
        <v>45108</v>
      </c>
      <c r="C69" s="22">
        <v>45199</v>
      </c>
      <c r="D69" s="9" t="s">
        <v>488</v>
      </c>
      <c r="E69" s="9" t="s">
        <v>489</v>
      </c>
      <c r="F69" s="16">
        <v>45182</v>
      </c>
      <c r="G69" s="9">
        <v>4970663.17</v>
      </c>
      <c r="H69" s="9" t="s">
        <v>99</v>
      </c>
      <c r="I69" s="9" t="s">
        <v>228</v>
      </c>
      <c r="J69" s="9">
        <v>3</v>
      </c>
      <c r="K69" s="9" t="s">
        <v>152</v>
      </c>
      <c r="L69" s="9" t="s">
        <v>124</v>
      </c>
      <c r="M69" s="9" t="s">
        <v>229</v>
      </c>
      <c r="N69" s="9">
        <v>1</v>
      </c>
      <c r="O69" s="9" t="s">
        <v>230</v>
      </c>
      <c r="P69" s="9">
        <v>10</v>
      </c>
      <c r="Q69" s="9" t="s">
        <v>231</v>
      </c>
      <c r="R69" s="9">
        <v>9</v>
      </c>
      <c r="S69" s="9" t="s">
        <v>159</v>
      </c>
      <c r="T69" s="9">
        <v>1650</v>
      </c>
      <c r="U69" s="16">
        <v>45184</v>
      </c>
      <c r="V69" s="16">
        <v>45291</v>
      </c>
      <c r="W69" s="9" t="s">
        <v>232</v>
      </c>
      <c r="X69" s="9" t="s">
        <v>233</v>
      </c>
      <c r="Y69" s="9" t="s">
        <v>234</v>
      </c>
      <c r="Z69" s="9" t="s">
        <v>235</v>
      </c>
      <c r="AA69" s="9" t="s">
        <v>236</v>
      </c>
      <c r="AB69" s="9" t="s">
        <v>237</v>
      </c>
      <c r="AC69" s="22">
        <v>45199</v>
      </c>
      <c r="AD69" s="22">
        <v>45199</v>
      </c>
      <c r="AE69" s="9"/>
    </row>
    <row r="70" spans="1:31" ht="15.75" x14ac:dyDescent="0.25">
      <c r="A70" s="20">
        <v>2023</v>
      </c>
      <c r="B70" s="22">
        <v>45108</v>
      </c>
      <c r="C70" s="22">
        <v>45199</v>
      </c>
      <c r="D70" s="9" t="s">
        <v>490</v>
      </c>
      <c r="E70" s="9" t="s">
        <v>491</v>
      </c>
      <c r="F70" s="16">
        <v>45183</v>
      </c>
      <c r="G70" s="9">
        <v>3999923.09</v>
      </c>
      <c r="H70" s="9" t="s">
        <v>99</v>
      </c>
      <c r="I70" s="9" t="s">
        <v>492</v>
      </c>
      <c r="J70" s="9">
        <v>177</v>
      </c>
      <c r="K70" s="9" t="s">
        <v>152</v>
      </c>
      <c r="L70" s="9" t="s">
        <v>124</v>
      </c>
      <c r="M70" s="9" t="s">
        <v>493</v>
      </c>
      <c r="N70" s="9">
        <v>1</v>
      </c>
      <c r="O70" s="9" t="s">
        <v>330</v>
      </c>
      <c r="P70" s="9">
        <v>7</v>
      </c>
      <c r="Q70" s="9" t="s">
        <v>494</v>
      </c>
      <c r="R70" s="9">
        <v>9</v>
      </c>
      <c r="S70" s="9" t="s">
        <v>159</v>
      </c>
      <c r="T70" s="9">
        <v>9310</v>
      </c>
      <c r="U70" s="16">
        <v>45184</v>
      </c>
      <c r="V70" s="16">
        <v>45291</v>
      </c>
      <c r="W70" s="9" t="s">
        <v>232</v>
      </c>
      <c r="X70" s="9" t="s">
        <v>233</v>
      </c>
      <c r="Y70" s="9" t="s">
        <v>495</v>
      </c>
      <c r="Z70" s="9" t="s">
        <v>235</v>
      </c>
      <c r="AA70" s="9" t="s">
        <v>236</v>
      </c>
      <c r="AB70" s="9" t="s">
        <v>237</v>
      </c>
      <c r="AC70" s="22">
        <v>45199</v>
      </c>
      <c r="AD70" s="22">
        <v>45199</v>
      </c>
      <c r="AE70" s="9"/>
    </row>
    <row r="71" spans="1:31" ht="15.75" x14ac:dyDescent="0.25">
      <c r="A71" s="20">
        <v>2023</v>
      </c>
      <c r="B71" s="22">
        <v>45108</v>
      </c>
      <c r="C71" s="22">
        <v>45199</v>
      </c>
      <c r="D71" s="9" t="s">
        <v>496</v>
      </c>
      <c r="E71" s="9" t="s">
        <v>497</v>
      </c>
      <c r="F71" s="16">
        <v>45183</v>
      </c>
      <c r="G71" s="9">
        <v>7855020.9299999997</v>
      </c>
      <c r="H71" s="9" t="s">
        <v>99</v>
      </c>
      <c r="I71" s="9">
        <v>4</v>
      </c>
      <c r="J71" s="9">
        <v>81</v>
      </c>
      <c r="K71" s="9" t="s">
        <v>152</v>
      </c>
      <c r="L71" s="9" t="s">
        <v>124</v>
      </c>
      <c r="M71" s="9" t="s">
        <v>202</v>
      </c>
      <c r="N71" s="9">
        <v>1</v>
      </c>
      <c r="O71" s="9" t="s">
        <v>243</v>
      </c>
      <c r="P71" s="9">
        <v>3</v>
      </c>
      <c r="Q71" s="9" t="s">
        <v>280</v>
      </c>
      <c r="R71" s="9">
        <v>9</v>
      </c>
      <c r="S71" s="9" t="s">
        <v>159</v>
      </c>
      <c r="T71" s="9">
        <v>4870</v>
      </c>
      <c r="U71" s="16">
        <v>45184</v>
      </c>
      <c r="V71" s="16">
        <v>45291</v>
      </c>
      <c r="W71" s="9" t="s">
        <v>232</v>
      </c>
      <c r="X71" s="9" t="s">
        <v>233</v>
      </c>
      <c r="Y71" s="9" t="s">
        <v>207</v>
      </c>
      <c r="Z71" s="9" t="s">
        <v>235</v>
      </c>
      <c r="AA71" s="9" t="s">
        <v>236</v>
      </c>
      <c r="AB71" s="9" t="s">
        <v>237</v>
      </c>
      <c r="AC71" s="22">
        <v>45199</v>
      </c>
      <c r="AD71" s="22">
        <v>45199</v>
      </c>
      <c r="AE71" s="9"/>
    </row>
    <row r="72" spans="1:31" ht="15.75" x14ac:dyDescent="0.25">
      <c r="A72" s="20">
        <v>2023</v>
      </c>
      <c r="B72" s="22">
        <v>45108</v>
      </c>
      <c r="C72" s="22">
        <v>45199</v>
      </c>
      <c r="D72" s="9" t="s">
        <v>498</v>
      </c>
      <c r="E72" s="9" t="s">
        <v>499</v>
      </c>
      <c r="F72" s="16">
        <v>45183</v>
      </c>
      <c r="G72" s="9">
        <v>944905.45</v>
      </c>
      <c r="H72" s="9" t="s">
        <v>96</v>
      </c>
      <c r="I72" s="9" t="s">
        <v>500</v>
      </c>
      <c r="J72" s="9">
        <v>98</v>
      </c>
      <c r="K72" s="9" t="s">
        <v>152</v>
      </c>
      <c r="L72" s="9" t="s">
        <v>124</v>
      </c>
      <c r="M72" s="9" t="s">
        <v>501</v>
      </c>
      <c r="N72" s="9">
        <v>1</v>
      </c>
      <c r="O72" s="9" t="s">
        <v>330</v>
      </c>
      <c r="P72" s="9">
        <v>7</v>
      </c>
      <c r="Q72" s="9" t="s">
        <v>494</v>
      </c>
      <c r="R72" s="9">
        <v>9</v>
      </c>
      <c r="S72" s="9" t="s">
        <v>159</v>
      </c>
      <c r="T72" s="9">
        <v>9310</v>
      </c>
      <c r="U72" s="16">
        <v>45184</v>
      </c>
      <c r="V72" s="16">
        <v>45291</v>
      </c>
      <c r="W72" s="9" t="s">
        <v>232</v>
      </c>
      <c r="X72" s="9" t="s">
        <v>233</v>
      </c>
      <c r="Y72" s="9" t="s">
        <v>332</v>
      </c>
      <c r="Z72" s="9" t="s">
        <v>235</v>
      </c>
      <c r="AA72" s="9" t="s">
        <v>236</v>
      </c>
      <c r="AB72" s="9" t="s">
        <v>237</v>
      </c>
      <c r="AC72" s="22">
        <v>45199</v>
      </c>
      <c r="AD72" s="22">
        <v>45199</v>
      </c>
      <c r="AE72" s="9"/>
    </row>
    <row r="73" spans="1:31" ht="15.75" x14ac:dyDescent="0.25">
      <c r="A73" s="20">
        <v>2023</v>
      </c>
      <c r="B73" s="22">
        <v>45108</v>
      </c>
      <c r="C73" s="22">
        <v>45199</v>
      </c>
      <c r="D73" s="9" t="s">
        <v>502</v>
      </c>
      <c r="E73" s="9" t="s">
        <v>503</v>
      </c>
      <c r="F73" s="16">
        <v>45184</v>
      </c>
      <c r="G73" s="9">
        <v>2287243.25</v>
      </c>
      <c r="H73" s="9" t="s">
        <v>96</v>
      </c>
      <c r="I73" s="9" t="s">
        <v>210</v>
      </c>
      <c r="J73" s="9" t="s">
        <v>211</v>
      </c>
      <c r="K73" s="9" t="s">
        <v>212</v>
      </c>
      <c r="L73" s="9" t="s">
        <v>124</v>
      </c>
      <c r="M73" s="9" t="s">
        <v>213</v>
      </c>
      <c r="N73" s="9">
        <v>1</v>
      </c>
      <c r="O73" s="9" t="s">
        <v>193</v>
      </c>
      <c r="P73" s="9">
        <v>7</v>
      </c>
      <c r="Q73" s="9" t="s">
        <v>195</v>
      </c>
      <c r="R73" s="9">
        <v>9</v>
      </c>
      <c r="S73" s="9" t="s">
        <v>159</v>
      </c>
      <c r="T73" s="9">
        <v>9470</v>
      </c>
      <c r="U73" s="16">
        <v>45187</v>
      </c>
      <c r="V73" s="16">
        <v>45282</v>
      </c>
      <c r="W73" s="9" t="s">
        <v>232</v>
      </c>
      <c r="X73" s="9" t="s">
        <v>233</v>
      </c>
      <c r="Y73" s="9" t="s">
        <v>215</v>
      </c>
      <c r="Z73" s="9" t="s">
        <v>235</v>
      </c>
      <c r="AA73" s="9" t="s">
        <v>236</v>
      </c>
      <c r="AB73" s="9" t="s">
        <v>237</v>
      </c>
      <c r="AC73" s="22">
        <v>45199</v>
      </c>
      <c r="AD73" s="22">
        <v>45199</v>
      </c>
      <c r="AE73" s="9"/>
    </row>
    <row r="74" spans="1:31" ht="15.75" x14ac:dyDescent="0.25">
      <c r="A74" s="20">
        <v>2023</v>
      </c>
      <c r="B74" s="22">
        <v>45108</v>
      </c>
      <c r="C74" s="22">
        <v>45199</v>
      </c>
      <c r="D74" s="9" t="s">
        <v>504</v>
      </c>
      <c r="E74" s="9" t="s">
        <v>505</v>
      </c>
      <c r="F74" s="16">
        <v>45184</v>
      </c>
      <c r="G74" s="9">
        <v>1468526.52</v>
      </c>
      <c r="H74" s="9" t="s">
        <v>99</v>
      </c>
      <c r="I74" s="9" t="s">
        <v>357</v>
      </c>
      <c r="J74" s="9" t="s">
        <v>358</v>
      </c>
      <c r="K74" s="9" t="s">
        <v>359</v>
      </c>
      <c r="L74" s="9" t="s">
        <v>124</v>
      </c>
      <c r="M74" s="9" t="s">
        <v>360</v>
      </c>
      <c r="N74" s="9">
        <v>1</v>
      </c>
      <c r="O74" s="9" t="s">
        <v>361</v>
      </c>
      <c r="P74" s="9">
        <v>11</v>
      </c>
      <c r="Q74" s="9" t="s">
        <v>362</v>
      </c>
      <c r="R74" s="9">
        <v>9</v>
      </c>
      <c r="S74" s="9" t="s">
        <v>159</v>
      </c>
      <c r="T74" s="9">
        <v>13010</v>
      </c>
      <c r="U74" s="16">
        <v>45187</v>
      </c>
      <c r="V74" s="16">
        <v>45282</v>
      </c>
      <c r="W74" s="9" t="s">
        <v>232</v>
      </c>
      <c r="X74" s="9" t="s">
        <v>233</v>
      </c>
      <c r="Y74" s="9" t="s">
        <v>363</v>
      </c>
      <c r="Z74" s="9" t="s">
        <v>235</v>
      </c>
      <c r="AA74" s="9" t="s">
        <v>236</v>
      </c>
      <c r="AB74" s="9" t="s">
        <v>237</v>
      </c>
      <c r="AC74" s="22">
        <v>45199</v>
      </c>
      <c r="AD74" s="22">
        <v>45199</v>
      </c>
      <c r="AE74" s="9"/>
    </row>
    <row r="75" spans="1:31" ht="15.75" x14ac:dyDescent="0.25">
      <c r="A75" s="20">
        <v>2023</v>
      </c>
      <c r="B75" s="22">
        <v>45108</v>
      </c>
      <c r="C75" s="22">
        <v>45199</v>
      </c>
      <c r="D75" s="9" t="s">
        <v>506</v>
      </c>
      <c r="E75" s="9" t="s">
        <v>507</v>
      </c>
      <c r="F75" s="16">
        <v>45184</v>
      </c>
      <c r="G75" s="9">
        <v>743569.52</v>
      </c>
      <c r="H75" s="9" t="s">
        <v>99</v>
      </c>
      <c r="I75" s="9" t="s">
        <v>379</v>
      </c>
      <c r="J75" s="9" t="s">
        <v>380</v>
      </c>
      <c r="K75" s="9" t="s">
        <v>241</v>
      </c>
      <c r="L75" s="9" t="s">
        <v>124</v>
      </c>
      <c r="M75" s="9" t="s">
        <v>381</v>
      </c>
      <c r="N75" s="9">
        <v>55</v>
      </c>
      <c r="O75" s="9" t="s">
        <v>382</v>
      </c>
      <c r="P75" s="9">
        <v>101</v>
      </c>
      <c r="Q75" s="9" t="s">
        <v>383</v>
      </c>
      <c r="R75" s="9">
        <v>15</v>
      </c>
      <c r="S75" s="9" t="s">
        <v>175</v>
      </c>
      <c r="T75" s="9">
        <v>54140</v>
      </c>
      <c r="U75" s="16">
        <v>45184</v>
      </c>
      <c r="V75" s="16">
        <v>45291</v>
      </c>
      <c r="W75" s="9" t="s">
        <v>232</v>
      </c>
      <c r="X75" s="9" t="s">
        <v>233</v>
      </c>
      <c r="Y75" s="9" t="s">
        <v>384</v>
      </c>
      <c r="Z75" s="9" t="s">
        <v>235</v>
      </c>
      <c r="AA75" s="9" t="s">
        <v>236</v>
      </c>
      <c r="AB75" s="9" t="s">
        <v>237</v>
      </c>
      <c r="AC75" s="22">
        <v>45199</v>
      </c>
      <c r="AD75" s="22">
        <v>45199</v>
      </c>
      <c r="AE75" s="9"/>
    </row>
    <row r="76" spans="1:31" ht="15.75" x14ac:dyDescent="0.25">
      <c r="A76" s="20">
        <v>2023</v>
      </c>
      <c r="B76" s="22">
        <v>45108</v>
      </c>
      <c r="C76" s="22">
        <v>45199</v>
      </c>
      <c r="D76" s="9" t="s">
        <v>508</v>
      </c>
      <c r="E76" s="9" t="s">
        <v>509</v>
      </c>
      <c r="F76" s="16">
        <v>45184</v>
      </c>
      <c r="G76" s="9">
        <v>398186.43</v>
      </c>
      <c r="H76" s="9" t="s">
        <v>99</v>
      </c>
      <c r="I76" s="9" t="s">
        <v>414</v>
      </c>
      <c r="J76" s="9">
        <v>8</v>
      </c>
      <c r="K76" s="9" t="s">
        <v>241</v>
      </c>
      <c r="L76" s="9" t="s">
        <v>124</v>
      </c>
      <c r="M76" s="9" t="s">
        <v>296</v>
      </c>
      <c r="N76" s="9">
        <v>1</v>
      </c>
      <c r="O76" s="9" t="s">
        <v>262</v>
      </c>
      <c r="P76" s="9">
        <v>14</v>
      </c>
      <c r="Q76" s="9" t="s">
        <v>263</v>
      </c>
      <c r="R76" s="9">
        <v>9</v>
      </c>
      <c r="S76" s="9" t="s">
        <v>159</v>
      </c>
      <c r="T76" s="9">
        <v>3100</v>
      </c>
      <c r="U76" s="16">
        <v>45184</v>
      </c>
      <c r="V76" s="16">
        <v>45291</v>
      </c>
      <c r="W76" s="9" t="s">
        <v>232</v>
      </c>
      <c r="X76" s="9" t="s">
        <v>233</v>
      </c>
      <c r="Y76" s="9" t="s">
        <v>415</v>
      </c>
      <c r="Z76" s="9" t="s">
        <v>235</v>
      </c>
      <c r="AA76" s="9" t="s">
        <v>236</v>
      </c>
      <c r="AB76" s="9" t="s">
        <v>237</v>
      </c>
      <c r="AC76" s="22">
        <v>45199</v>
      </c>
      <c r="AD76" s="22">
        <v>45199</v>
      </c>
      <c r="AE76" s="9"/>
    </row>
    <row r="77" spans="1:31" ht="15.75" x14ac:dyDescent="0.25">
      <c r="A77" s="20">
        <v>2023</v>
      </c>
      <c r="B77" s="22">
        <v>45108</v>
      </c>
      <c r="C77" s="22">
        <v>45199</v>
      </c>
      <c r="D77" s="9" t="s">
        <v>510</v>
      </c>
      <c r="E77" s="9" t="s">
        <v>511</v>
      </c>
      <c r="F77" s="16">
        <v>45184</v>
      </c>
      <c r="G77" s="9">
        <v>326408.06</v>
      </c>
      <c r="H77" s="9" t="s">
        <v>99</v>
      </c>
      <c r="I77" s="9" t="s">
        <v>418</v>
      </c>
      <c r="J77" s="9" t="s">
        <v>419</v>
      </c>
      <c r="K77" s="9" t="s">
        <v>241</v>
      </c>
      <c r="L77" s="9" t="s">
        <v>124</v>
      </c>
      <c r="M77" s="9" t="s">
        <v>420</v>
      </c>
      <c r="N77" s="9">
        <v>1</v>
      </c>
      <c r="O77" s="9" t="s">
        <v>421</v>
      </c>
      <c r="P77" s="9">
        <v>2</v>
      </c>
      <c r="Q77" s="9" t="s">
        <v>422</v>
      </c>
      <c r="R77" s="9">
        <v>9</v>
      </c>
      <c r="S77" s="9" t="s">
        <v>159</v>
      </c>
      <c r="T77" s="9">
        <v>2800</v>
      </c>
      <c r="U77" s="16">
        <v>45184</v>
      </c>
      <c r="V77" s="16">
        <v>45291</v>
      </c>
      <c r="W77" s="9" t="s">
        <v>232</v>
      </c>
      <c r="X77" s="9" t="s">
        <v>233</v>
      </c>
      <c r="Y77" s="9" t="s">
        <v>423</v>
      </c>
      <c r="Z77" s="9" t="s">
        <v>235</v>
      </c>
      <c r="AA77" s="9" t="s">
        <v>236</v>
      </c>
      <c r="AB77" s="9" t="s">
        <v>237</v>
      </c>
      <c r="AC77" s="22">
        <v>45199</v>
      </c>
      <c r="AD77" s="22">
        <v>45199</v>
      </c>
      <c r="AE77" s="9"/>
    </row>
    <row r="78" spans="1:31" ht="15.75" x14ac:dyDescent="0.25">
      <c r="A78" s="20">
        <v>2023</v>
      </c>
      <c r="B78" s="22">
        <v>45108</v>
      </c>
      <c r="C78" s="22">
        <v>45199</v>
      </c>
      <c r="D78" s="9" t="s">
        <v>512</v>
      </c>
      <c r="E78" s="9" t="s">
        <v>513</v>
      </c>
      <c r="F78" s="16">
        <v>45184</v>
      </c>
      <c r="G78" s="9">
        <v>251315.25</v>
      </c>
      <c r="H78" s="9" t="s">
        <v>99</v>
      </c>
      <c r="I78" s="9" t="s">
        <v>514</v>
      </c>
      <c r="J78" s="9" t="s">
        <v>515</v>
      </c>
      <c r="K78" s="9">
        <v>0</v>
      </c>
      <c r="L78" s="9" t="s">
        <v>124</v>
      </c>
      <c r="M78" s="9" t="s">
        <v>516</v>
      </c>
      <c r="N78" s="9">
        <v>1</v>
      </c>
      <c r="O78" s="9" t="s">
        <v>374</v>
      </c>
      <c r="P78" s="9">
        <v>3</v>
      </c>
      <c r="Q78" s="9" t="s">
        <v>375</v>
      </c>
      <c r="R78" s="9">
        <v>9</v>
      </c>
      <c r="S78" s="9" t="s">
        <v>159</v>
      </c>
      <c r="T78" s="9">
        <v>4600</v>
      </c>
      <c r="U78" s="16">
        <v>45184</v>
      </c>
      <c r="V78" s="16">
        <v>45291</v>
      </c>
      <c r="W78" s="9" t="s">
        <v>232</v>
      </c>
      <c r="X78" s="9" t="s">
        <v>233</v>
      </c>
      <c r="Y78" s="9" t="s">
        <v>517</v>
      </c>
      <c r="Z78" s="9" t="s">
        <v>235</v>
      </c>
      <c r="AA78" s="9" t="s">
        <v>236</v>
      </c>
      <c r="AB78" s="9" t="s">
        <v>237</v>
      </c>
      <c r="AC78" s="22">
        <v>45199</v>
      </c>
      <c r="AD78" s="22">
        <v>45199</v>
      </c>
      <c r="AE78" s="9"/>
    </row>
    <row r="79" spans="1:31" ht="15.75" x14ac:dyDescent="0.25">
      <c r="A79" s="20">
        <v>2023</v>
      </c>
      <c r="B79" s="22">
        <v>45108</v>
      </c>
      <c r="C79" s="22">
        <v>45199</v>
      </c>
      <c r="D79" s="9" t="s">
        <v>518</v>
      </c>
      <c r="E79" s="9" t="s">
        <v>519</v>
      </c>
      <c r="F79" s="16">
        <v>45184</v>
      </c>
      <c r="G79" s="9">
        <v>199833.69</v>
      </c>
      <c r="H79" s="9" t="s">
        <v>99</v>
      </c>
      <c r="I79" s="9" t="s">
        <v>520</v>
      </c>
      <c r="J79" s="9">
        <v>436</v>
      </c>
      <c r="K79" s="9" t="s">
        <v>521</v>
      </c>
      <c r="L79" s="9" t="s">
        <v>124</v>
      </c>
      <c r="M79" s="9" t="s">
        <v>522</v>
      </c>
      <c r="N79" s="9">
        <v>1</v>
      </c>
      <c r="O79" s="9" t="s">
        <v>523</v>
      </c>
      <c r="P79" s="9">
        <v>15</v>
      </c>
      <c r="Q79" s="9" t="s">
        <v>524</v>
      </c>
      <c r="R79" s="9">
        <v>9</v>
      </c>
      <c r="S79" s="9" t="s">
        <v>159</v>
      </c>
      <c r="T79" s="9">
        <v>6900</v>
      </c>
      <c r="U79" s="16">
        <v>45184</v>
      </c>
      <c r="V79" s="16">
        <v>45291</v>
      </c>
      <c r="W79" s="9" t="s">
        <v>232</v>
      </c>
      <c r="X79" s="9" t="s">
        <v>233</v>
      </c>
      <c r="Y79" s="9" t="s">
        <v>525</v>
      </c>
      <c r="Z79" s="9" t="s">
        <v>235</v>
      </c>
      <c r="AA79" s="9" t="s">
        <v>236</v>
      </c>
      <c r="AB79" s="9" t="s">
        <v>237</v>
      </c>
      <c r="AC79" s="22">
        <v>45199</v>
      </c>
      <c r="AD79" s="22">
        <v>45199</v>
      </c>
      <c r="AE79" s="9"/>
    </row>
    <row r="80" spans="1:31" ht="15.75" x14ac:dyDescent="0.25">
      <c r="A80" s="20">
        <v>2023</v>
      </c>
      <c r="B80" s="22">
        <v>45108</v>
      </c>
      <c r="C80" s="22">
        <v>45199</v>
      </c>
      <c r="D80" s="9" t="s">
        <v>526</v>
      </c>
      <c r="E80" s="9" t="s">
        <v>527</v>
      </c>
      <c r="F80" s="16">
        <v>45184</v>
      </c>
      <c r="G80" s="9">
        <v>350883.37</v>
      </c>
      <c r="H80" s="9" t="s">
        <v>99</v>
      </c>
      <c r="I80" s="9" t="s">
        <v>284</v>
      </c>
      <c r="J80" s="9">
        <v>14</v>
      </c>
      <c r="K80" s="9" t="s">
        <v>241</v>
      </c>
      <c r="L80" s="9" t="s">
        <v>124</v>
      </c>
      <c r="M80" s="9" t="s">
        <v>285</v>
      </c>
      <c r="N80" s="9">
        <v>1</v>
      </c>
      <c r="O80" s="9" t="s">
        <v>230</v>
      </c>
      <c r="P80" s="9">
        <v>10</v>
      </c>
      <c r="Q80" s="9" t="s">
        <v>286</v>
      </c>
      <c r="R80" s="9">
        <v>9</v>
      </c>
      <c r="S80" s="9" t="s">
        <v>159</v>
      </c>
      <c r="T80" s="9">
        <v>1170</v>
      </c>
      <c r="U80" s="16">
        <v>45184</v>
      </c>
      <c r="V80" s="16">
        <v>45291</v>
      </c>
      <c r="W80" s="9" t="s">
        <v>232</v>
      </c>
      <c r="X80" s="9" t="s">
        <v>233</v>
      </c>
      <c r="Y80" s="9" t="s">
        <v>287</v>
      </c>
      <c r="Z80" s="9" t="s">
        <v>235</v>
      </c>
      <c r="AA80" s="9" t="s">
        <v>236</v>
      </c>
      <c r="AB80" s="9" t="s">
        <v>237</v>
      </c>
      <c r="AC80" s="22">
        <v>45199</v>
      </c>
      <c r="AD80" s="22">
        <v>45199</v>
      </c>
      <c r="AE80" s="9"/>
    </row>
    <row r="81" spans="1:31" ht="15.75" x14ac:dyDescent="0.25">
      <c r="A81" s="20">
        <v>2023</v>
      </c>
      <c r="B81" s="22">
        <v>45108</v>
      </c>
      <c r="C81" s="22">
        <v>45199</v>
      </c>
      <c r="D81" s="9" t="s">
        <v>528</v>
      </c>
      <c r="E81" s="9" t="s">
        <v>529</v>
      </c>
      <c r="F81" s="16">
        <v>45184</v>
      </c>
      <c r="G81" s="9">
        <v>392615.62</v>
      </c>
      <c r="H81" s="9" t="s">
        <v>96</v>
      </c>
      <c r="I81" s="9" t="s">
        <v>530</v>
      </c>
      <c r="J81" s="9" t="s">
        <v>531</v>
      </c>
      <c r="K81" s="9" t="s">
        <v>241</v>
      </c>
      <c r="L81" s="9" t="s">
        <v>124</v>
      </c>
      <c r="M81" s="9" t="s">
        <v>296</v>
      </c>
      <c r="N81" s="9">
        <v>1</v>
      </c>
      <c r="O81" s="9" t="s">
        <v>262</v>
      </c>
      <c r="P81" s="9">
        <v>14</v>
      </c>
      <c r="Q81" s="9" t="s">
        <v>263</v>
      </c>
      <c r="R81" s="9">
        <v>9</v>
      </c>
      <c r="S81" s="9" t="s">
        <v>159</v>
      </c>
      <c r="T81" s="9">
        <v>3100</v>
      </c>
      <c r="U81" s="16">
        <v>45184</v>
      </c>
      <c r="V81" s="16">
        <v>45291</v>
      </c>
      <c r="W81" s="9" t="s">
        <v>232</v>
      </c>
      <c r="X81" s="9" t="s">
        <v>233</v>
      </c>
      <c r="Y81" s="9" t="s">
        <v>532</v>
      </c>
      <c r="Z81" s="9" t="s">
        <v>235</v>
      </c>
      <c r="AA81" s="9" t="s">
        <v>236</v>
      </c>
      <c r="AB81" s="9" t="s">
        <v>237</v>
      </c>
      <c r="AC81" s="22">
        <v>45199</v>
      </c>
      <c r="AD81" s="22">
        <v>45199</v>
      </c>
      <c r="AE81" s="9"/>
    </row>
    <row r="82" spans="1:31" ht="15.75" x14ac:dyDescent="0.25">
      <c r="A82" s="20">
        <v>2023</v>
      </c>
      <c r="B82" s="22">
        <v>45108</v>
      </c>
      <c r="C82" s="22">
        <v>45199</v>
      </c>
      <c r="D82" s="9" t="s">
        <v>533</v>
      </c>
      <c r="E82" s="9" t="s">
        <v>534</v>
      </c>
      <c r="F82" s="16">
        <v>45173</v>
      </c>
      <c r="G82" s="9">
        <v>133886.20000000001</v>
      </c>
      <c r="H82" s="9" t="s">
        <v>99</v>
      </c>
      <c r="I82" s="9" t="s">
        <v>260</v>
      </c>
      <c r="J82" s="9">
        <v>212</v>
      </c>
      <c r="K82" s="9" t="s">
        <v>241</v>
      </c>
      <c r="L82" s="9" t="s">
        <v>124</v>
      </c>
      <c r="M82" s="9" t="s">
        <v>261</v>
      </c>
      <c r="N82" s="9">
        <v>1</v>
      </c>
      <c r="O82" s="9" t="s">
        <v>262</v>
      </c>
      <c r="P82" s="9">
        <v>14</v>
      </c>
      <c r="Q82" s="9" t="s">
        <v>263</v>
      </c>
      <c r="R82" s="9">
        <v>9</v>
      </c>
      <c r="S82" s="9" t="s">
        <v>159</v>
      </c>
      <c r="T82" s="9">
        <v>3100</v>
      </c>
      <c r="U82" s="16">
        <v>45173</v>
      </c>
      <c r="V82" s="16">
        <v>45291</v>
      </c>
      <c r="W82" s="9" t="s">
        <v>232</v>
      </c>
      <c r="X82" s="9" t="s">
        <v>233</v>
      </c>
      <c r="Y82" s="9" t="s">
        <v>264</v>
      </c>
      <c r="Z82" s="9" t="s">
        <v>235</v>
      </c>
      <c r="AA82" s="9" t="s">
        <v>236</v>
      </c>
      <c r="AB82" s="9" t="s">
        <v>237</v>
      </c>
      <c r="AC82" s="22">
        <v>45199</v>
      </c>
      <c r="AD82" s="22">
        <v>45199</v>
      </c>
      <c r="AE82" s="9"/>
    </row>
    <row r="83" spans="1:31" ht="15.75" x14ac:dyDescent="0.25">
      <c r="A83" s="20">
        <v>2023</v>
      </c>
      <c r="B83" s="22">
        <v>45108</v>
      </c>
      <c r="C83" s="22">
        <v>45199</v>
      </c>
      <c r="D83" s="9" t="s">
        <v>535</v>
      </c>
      <c r="E83" s="9" t="s">
        <v>536</v>
      </c>
      <c r="F83" s="16">
        <v>45184</v>
      </c>
      <c r="G83" s="9">
        <v>96481.45</v>
      </c>
      <c r="H83" s="9" t="s">
        <v>99</v>
      </c>
      <c r="I83" s="9" t="s">
        <v>350</v>
      </c>
      <c r="J83" s="9">
        <v>511</v>
      </c>
      <c r="K83" s="9" t="s">
        <v>241</v>
      </c>
      <c r="L83" s="9" t="s">
        <v>124</v>
      </c>
      <c r="M83" s="9" t="s">
        <v>351</v>
      </c>
      <c r="N83" s="9">
        <v>1</v>
      </c>
      <c r="O83" s="9" t="s">
        <v>352</v>
      </c>
      <c r="P83" s="9">
        <v>17</v>
      </c>
      <c r="Q83" s="9" t="s">
        <v>353</v>
      </c>
      <c r="R83" s="9">
        <v>9</v>
      </c>
      <c r="S83" s="9" t="s">
        <v>159</v>
      </c>
      <c r="T83" s="9">
        <v>15900</v>
      </c>
      <c r="U83" s="16">
        <v>45184</v>
      </c>
      <c r="V83" s="16">
        <v>45291</v>
      </c>
      <c r="W83" s="9" t="s">
        <v>232</v>
      </c>
      <c r="X83" s="9" t="s">
        <v>233</v>
      </c>
      <c r="Y83" s="9" t="s">
        <v>354</v>
      </c>
      <c r="Z83" s="9" t="s">
        <v>235</v>
      </c>
      <c r="AA83" s="9" t="s">
        <v>236</v>
      </c>
      <c r="AB83" s="9" t="s">
        <v>237</v>
      </c>
      <c r="AC83" s="22">
        <v>45199</v>
      </c>
      <c r="AD83" s="22">
        <v>45199</v>
      </c>
      <c r="AE83" s="9"/>
    </row>
    <row r="84" spans="1:31" ht="15.75" x14ac:dyDescent="0.25">
      <c r="A84" s="20">
        <v>2023</v>
      </c>
      <c r="B84" s="22">
        <v>45108</v>
      </c>
      <c r="C84" s="22">
        <v>45199</v>
      </c>
      <c r="D84" s="9" t="s">
        <v>537</v>
      </c>
      <c r="E84" s="9" t="s">
        <v>538</v>
      </c>
      <c r="F84" s="16">
        <v>45198</v>
      </c>
      <c r="G84" s="9">
        <v>4379935.95</v>
      </c>
      <c r="H84" s="9" t="s">
        <v>96</v>
      </c>
      <c r="I84" s="9" t="s">
        <v>248</v>
      </c>
      <c r="J84" s="9">
        <v>84</v>
      </c>
      <c r="K84" s="9" t="s">
        <v>152</v>
      </c>
      <c r="L84" s="9" t="s">
        <v>124</v>
      </c>
      <c r="M84" s="9" t="s">
        <v>249</v>
      </c>
      <c r="N84" s="9">
        <v>1</v>
      </c>
      <c r="O84" s="9" t="s">
        <v>250</v>
      </c>
      <c r="P84" s="9">
        <v>13</v>
      </c>
      <c r="Q84" s="9" t="s">
        <v>251</v>
      </c>
      <c r="R84" s="9">
        <v>9</v>
      </c>
      <c r="S84" s="9" t="s">
        <v>159</v>
      </c>
      <c r="T84" s="9">
        <v>16740</v>
      </c>
      <c r="U84" s="16">
        <v>45201</v>
      </c>
      <c r="V84" s="16">
        <v>45291</v>
      </c>
      <c r="W84" s="9" t="s">
        <v>232</v>
      </c>
      <c r="X84" s="9" t="s">
        <v>233</v>
      </c>
      <c r="Y84" s="9" t="s">
        <v>252</v>
      </c>
      <c r="Z84" s="9" t="s">
        <v>235</v>
      </c>
      <c r="AA84" s="9" t="s">
        <v>236</v>
      </c>
      <c r="AB84" s="9" t="s">
        <v>237</v>
      </c>
      <c r="AC84" s="22">
        <v>45199</v>
      </c>
      <c r="AD84" s="22">
        <v>45199</v>
      </c>
      <c r="AE84" s="9"/>
    </row>
    <row r="85" spans="1:31" ht="15.75" x14ac:dyDescent="0.25">
      <c r="A85" s="20">
        <v>2023</v>
      </c>
      <c r="B85" s="22">
        <v>45108</v>
      </c>
      <c r="C85" s="22">
        <v>45199</v>
      </c>
      <c r="D85" s="9" t="s">
        <v>539</v>
      </c>
      <c r="E85" s="9" t="s">
        <v>540</v>
      </c>
      <c r="F85" s="16">
        <v>45198</v>
      </c>
      <c r="G85" s="9">
        <v>203016.36</v>
      </c>
      <c r="H85" s="9" t="s">
        <v>99</v>
      </c>
      <c r="I85" s="9" t="s">
        <v>295</v>
      </c>
      <c r="J85" s="9">
        <v>8</v>
      </c>
      <c r="K85" s="9" t="s">
        <v>152</v>
      </c>
      <c r="L85" s="9" t="s">
        <v>124</v>
      </c>
      <c r="M85" s="9" t="s">
        <v>296</v>
      </c>
      <c r="N85" s="9">
        <v>1</v>
      </c>
      <c r="O85" s="9" t="s">
        <v>297</v>
      </c>
      <c r="P85" s="9">
        <v>14</v>
      </c>
      <c r="Q85" s="9" t="s">
        <v>298</v>
      </c>
      <c r="R85" s="9">
        <v>9</v>
      </c>
      <c r="S85" s="9" t="s">
        <v>159</v>
      </c>
      <c r="T85" s="9">
        <v>3103</v>
      </c>
      <c r="U85" s="16">
        <v>45201</v>
      </c>
      <c r="V85" s="16">
        <v>45291</v>
      </c>
      <c r="W85" s="9" t="s">
        <v>232</v>
      </c>
      <c r="X85" s="9" t="s">
        <v>233</v>
      </c>
      <c r="Y85" s="9" t="s">
        <v>299</v>
      </c>
      <c r="Z85" s="9" t="s">
        <v>235</v>
      </c>
      <c r="AA85" s="9" t="s">
        <v>236</v>
      </c>
      <c r="AB85" s="9" t="s">
        <v>237</v>
      </c>
      <c r="AC85" s="22">
        <v>45199</v>
      </c>
      <c r="AD85" s="22">
        <v>45199</v>
      </c>
      <c r="AE85" s="9"/>
    </row>
    <row r="86" spans="1:31" ht="15.75" x14ac:dyDescent="0.25">
      <c r="A86" s="20">
        <v>2023</v>
      </c>
      <c r="B86" s="22">
        <v>45108</v>
      </c>
      <c r="C86" s="22">
        <v>45199</v>
      </c>
      <c r="D86" s="9" t="s">
        <v>541</v>
      </c>
      <c r="E86" s="9" t="s">
        <v>542</v>
      </c>
      <c r="F86" s="16">
        <v>45198</v>
      </c>
      <c r="G86" s="9">
        <v>1149641.3400000001</v>
      </c>
      <c r="H86" s="9" t="s">
        <v>95</v>
      </c>
      <c r="I86" s="9" t="s">
        <v>543</v>
      </c>
      <c r="J86" s="9">
        <v>146</v>
      </c>
      <c r="K86" s="9" t="s">
        <v>152</v>
      </c>
      <c r="L86" s="9" t="s">
        <v>124</v>
      </c>
      <c r="M86" s="9" t="s">
        <v>544</v>
      </c>
      <c r="N86" s="9">
        <v>1</v>
      </c>
      <c r="O86" s="9" t="s">
        <v>450</v>
      </c>
      <c r="P86" s="9">
        <v>12</v>
      </c>
      <c r="Q86" s="9" t="s">
        <v>451</v>
      </c>
      <c r="R86" s="9">
        <v>9</v>
      </c>
      <c r="S86" s="9" t="s">
        <v>159</v>
      </c>
      <c r="T86" s="9">
        <v>14090</v>
      </c>
      <c r="U86" s="16">
        <v>45201</v>
      </c>
      <c r="V86" s="16">
        <v>45275</v>
      </c>
      <c r="W86" s="9" t="s">
        <v>232</v>
      </c>
      <c r="X86" s="9" t="s">
        <v>233</v>
      </c>
      <c r="Y86" s="9" t="s">
        <v>545</v>
      </c>
      <c r="Z86" s="9" t="s">
        <v>235</v>
      </c>
      <c r="AA86" s="9" t="s">
        <v>236</v>
      </c>
      <c r="AB86" s="9" t="s">
        <v>237</v>
      </c>
      <c r="AC86" s="22">
        <v>45199</v>
      </c>
      <c r="AD86" s="22">
        <v>45199</v>
      </c>
      <c r="AE86" s="9"/>
    </row>
    <row r="87" spans="1:31" ht="15.75" x14ac:dyDescent="0.25">
      <c r="A87" s="20">
        <v>2023</v>
      </c>
      <c r="B87" s="22">
        <v>45108</v>
      </c>
      <c r="C87" s="22">
        <v>45199</v>
      </c>
      <c r="D87" s="9" t="s">
        <v>546</v>
      </c>
      <c r="E87" s="9" t="s">
        <v>547</v>
      </c>
      <c r="F87" s="16">
        <v>45156</v>
      </c>
      <c r="G87" s="9">
        <v>129262.58</v>
      </c>
      <c r="H87" s="9" t="s">
        <v>96</v>
      </c>
      <c r="I87" s="9" t="s">
        <v>326</v>
      </c>
      <c r="J87" s="9" t="s">
        <v>327</v>
      </c>
      <c r="K87" s="9" t="s">
        <v>328</v>
      </c>
      <c r="L87" s="9" t="s">
        <v>124</v>
      </c>
      <c r="M87" s="9" t="s">
        <v>329</v>
      </c>
      <c r="N87" s="9">
        <v>1</v>
      </c>
      <c r="O87" s="9" t="s">
        <v>330</v>
      </c>
      <c r="P87" s="9">
        <v>7</v>
      </c>
      <c r="Q87" s="9" t="s">
        <v>331</v>
      </c>
      <c r="R87" s="9">
        <v>9</v>
      </c>
      <c r="S87" s="9" t="s">
        <v>159</v>
      </c>
      <c r="T87" s="9">
        <v>9310</v>
      </c>
      <c r="U87" s="16">
        <v>45156</v>
      </c>
      <c r="V87" s="16">
        <v>45231</v>
      </c>
      <c r="W87" s="9" t="s">
        <v>232</v>
      </c>
      <c r="X87" s="9" t="s">
        <v>233</v>
      </c>
      <c r="Y87" s="9" t="s">
        <v>332</v>
      </c>
      <c r="Z87" s="9" t="s">
        <v>235</v>
      </c>
      <c r="AA87" s="9" t="s">
        <v>236</v>
      </c>
      <c r="AB87" s="9" t="s">
        <v>237</v>
      </c>
      <c r="AC87" s="22">
        <v>45199</v>
      </c>
      <c r="AD87" s="22">
        <v>45199</v>
      </c>
      <c r="AE87" s="9"/>
    </row>
    <row r="88" spans="1:31" ht="15.75" x14ac:dyDescent="0.25">
      <c r="A88" s="20">
        <v>2023</v>
      </c>
      <c r="B88" s="22">
        <v>45108</v>
      </c>
      <c r="C88" s="22">
        <v>45199</v>
      </c>
      <c r="D88" s="9" t="s">
        <v>548</v>
      </c>
      <c r="E88" s="9" t="s">
        <v>549</v>
      </c>
      <c r="F88" s="16">
        <v>45173</v>
      </c>
      <c r="G88" s="9">
        <v>426929.28</v>
      </c>
      <c r="H88" s="9" t="s">
        <v>97</v>
      </c>
      <c r="I88" s="9" t="s">
        <v>342</v>
      </c>
      <c r="J88" s="9" t="s">
        <v>343</v>
      </c>
      <c r="K88" s="9">
        <v>241</v>
      </c>
      <c r="L88" s="9" t="s">
        <v>124</v>
      </c>
      <c r="M88" s="9" t="s">
        <v>344</v>
      </c>
      <c r="N88" s="9">
        <v>1</v>
      </c>
      <c r="O88" s="9" t="s">
        <v>330</v>
      </c>
      <c r="P88" s="9">
        <v>7</v>
      </c>
      <c r="Q88" s="9" t="s">
        <v>331</v>
      </c>
      <c r="R88" s="9">
        <v>9</v>
      </c>
      <c r="S88" s="9" t="s">
        <v>159</v>
      </c>
      <c r="T88" s="9">
        <v>9090</v>
      </c>
      <c r="U88" s="16">
        <v>45173</v>
      </c>
      <c r="V88" s="16">
        <v>45291</v>
      </c>
      <c r="W88" s="9" t="s">
        <v>232</v>
      </c>
      <c r="X88" s="9" t="s">
        <v>233</v>
      </c>
      <c r="Y88" s="9" t="s">
        <v>345</v>
      </c>
      <c r="Z88" s="9" t="s">
        <v>235</v>
      </c>
      <c r="AA88" s="9" t="s">
        <v>236</v>
      </c>
      <c r="AB88" s="9" t="s">
        <v>237</v>
      </c>
      <c r="AC88" s="22">
        <v>45199</v>
      </c>
      <c r="AD88" s="22">
        <v>45199</v>
      </c>
      <c r="AE88" s="9"/>
    </row>
    <row r="89" spans="1:31" ht="15.75" x14ac:dyDescent="0.25">
      <c r="A89" s="20">
        <v>2023</v>
      </c>
      <c r="B89" s="22">
        <v>45108</v>
      </c>
      <c r="C89" s="22">
        <v>45199</v>
      </c>
      <c r="D89" s="9" t="s">
        <v>550</v>
      </c>
      <c r="E89" s="9" t="s">
        <v>551</v>
      </c>
      <c r="F89" s="16">
        <v>45180</v>
      </c>
      <c r="G89" s="9">
        <v>264318.09999999998</v>
      </c>
      <c r="H89" s="9" t="s">
        <v>99</v>
      </c>
      <c r="I89" s="9" t="s">
        <v>409</v>
      </c>
      <c r="J89" s="9">
        <v>289</v>
      </c>
      <c r="K89" s="9">
        <v>2</v>
      </c>
      <c r="L89" s="9" t="s">
        <v>124</v>
      </c>
      <c r="M89" s="9" t="s">
        <v>410</v>
      </c>
      <c r="N89" s="9">
        <v>1</v>
      </c>
      <c r="O89" s="9" t="s">
        <v>262</v>
      </c>
      <c r="P89" s="9">
        <v>14</v>
      </c>
      <c r="Q89" s="9" t="s">
        <v>263</v>
      </c>
      <c r="R89" s="9">
        <v>9</v>
      </c>
      <c r="S89" s="9" t="s">
        <v>159</v>
      </c>
      <c r="T89" s="9">
        <v>3020</v>
      </c>
      <c r="U89" s="16">
        <v>45180</v>
      </c>
      <c r="V89" s="16">
        <v>45282</v>
      </c>
      <c r="W89" s="9" t="s">
        <v>232</v>
      </c>
      <c r="X89" s="9" t="s">
        <v>233</v>
      </c>
      <c r="Y89" s="9" t="s">
        <v>411</v>
      </c>
      <c r="Z89" s="9" t="s">
        <v>235</v>
      </c>
      <c r="AA89" s="9" t="s">
        <v>236</v>
      </c>
      <c r="AB89" s="9" t="s">
        <v>237</v>
      </c>
      <c r="AC89" s="22">
        <v>45199</v>
      </c>
      <c r="AD89" s="22">
        <v>45199</v>
      </c>
      <c r="AE89" s="9"/>
    </row>
    <row r="90" spans="1:31" ht="15.75" x14ac:dyDescent="0.25">
      <c r="A90" s="20">
        <v>2023</v>
      </c>
      <c r="B90" s="22">
        <v>45108</v>
      </c>
      <c r="C90" s="22">
        <v>45199</v>
      </c>
      <c r="D90" s="9" t="s">
        <v>552</v>
      </c>
      <c r="E90" s="9" t="s">
        <v>553</v>
      </c>
      <c r="F90" s="16">
        <v>45180</v>
      </c>
      <c r="G90" s="9">
        <v>130006.27</v>
      </c>
      <c r="H90" s="9" t="s">
        <v>99</v>
      </c>
      <c r="I90" s="9" t="s">
        <v>409</v>
      </c>
      <c r="J90" s="9">
        <v>289</v>
      </c>
      <c r="K90" s="9">
        <v>2</v>
      </c>
      <c r="L90" s="9" t="s">
        <v>124</v>
      </c>
      <c r="M90" s="9" t="s">
        <v>410</v>
      </c>
      <c r="N90" s="9">
        <v>1</v>
      </c>
      <c r="O90" s="9" t="s">
        <v>262</v>
      </c>
      <c r="P90" s="9">
        <v>14</v>
      </c>
      <c r="Q90" s="9" t="s">
        <v>263</v>
      </c>
      <c r="R90" s="9">
        <v>9</v>
      </c>
      <c r="S90" s="9" t="s">
        <v>159</v>
      </c>
      <c r="T90" s="9">
        <v>3020</v>
      </c>
      <c r="U90" s="16">
        <v>45180</v>
      </c>
      <c r="V90" s="16">
        <v>45282</v>
      </c>
      <c r="W90" s="9" t="s">
        <v>232</v>
      </c>
      <c r="X90" s="9" t="s">
        <v>233</v>
      </c>
      <c r="Y90" s="9" t="s">
        <v>411</v>
      </c>
      <c r="Z90" s="9" t="s">
        <v>235</v>
      </c>
      <c r="AA90" s="9" t="s">
        <v>236</v>
      </c>
      <c r="AB90" s="9" t="s">
        <v>237</v>
      </c>
      <c r="AC90" s="22">
        <v>45199</v>
      </c>
      <c r="AD90" s="22">
        <v>45199</v>
      </c>
      <c r="AE90" s="9"/>
    </row>
    <row r="91" spans="1:31" ht="15.75" x14ac:dyDescent="0.25">
      <c r="A91" s="20">
        <v>2023</v>
      </c>
      <c r="B91" s="22">
        <v>45108</v>
      </c>
      <c r="C91" s="22">
        <v>45199</v>
      </c>
      <c r="D91" s="9" t="s">
        <v>554</v>
      </c>
      <c r="E91" s="9" t="s">
        <v>555</v>
      </c>
      <c r="F91" s="16">
        <v>45184</v>
      </c>
      <c r="G91" s="9">
        <v>7963873.5199999996</v>
      </c>
      <c r="H91" s="9" t="s">
        <v>99</v>
      </c>
      <c r="I91" s="9" t="s">
        <v>556</v>
      </c>
      <c r="J91" s="9" t="s">
        <v>557</v>
      </c>
      <c r="K91" s="9" t="s">
        <v>241</v>
      </c>
      <c r="L91" s="9" t="s">
        <v>124</v>
      </c>
      <c r="M91" s="9" t="s">
        <v>558</v>
      </c>
      <c r="N91" s="9">
        <v>1</v>
      </c>
      <c r="O91" s="9" t="s">
        <v>523</v>
      </c>
      <c r="P91" s="9">
        <v>15</v>
      </c>
      <c r="Q91" s="9" t="s">
        <v>524</v>
      </c>
      <c r="R91" s="9">
        <v>9</v>
      </c>
      <c r="S91" s="9" t="s">
        <v>159</v>
      </c>
      <c r="T91" s="9">
        <v>6700</v>
      </c>
      <c r="U91" s="16">
        <v>45184</v>
      </c>
      <c r="V91" s="16">
        <v>45291</v>
      </c>
      <c r="W91" s="9" t="s">
        <v>232</v>
      </c>
      <c r="X91" s="9" t="s">
        <v>233</v>
      </c>
      <c r="Y91" s="9" t="s">
        <v>559</v>
      </c>
      <c r="Z91" s="9" t="s">
        <v>235</v>
      </c>
      <c r="AA91" s="9" t="s">
        <v>236</v>
      </c>
      <c r="AB91" s="9" t="s">
        <v>237</v>
      </c>
      <c r="AC91" s="22">
        <v>45199</v>
      </c>
      <c r="AD91" s="22">
        <v>45199</v>
      </c>
      <c r="AE91" s="9"/>
    </row>
    <row r="92" spans="1:31" ht="15.75" x14ac:dyDescent="0.25">
      <c r="A92" s="20">
        <v>2023</v>
      </c>
      <c r="B92" s="22">
        <v>45108</v>
      </c>
      <c r="C92" s="22">
        <v>45199</v>
      </c>
      <c r="D92" s="9" t="s">
        <v>560</v>
      </c>
      <c r="E92" s="9" t="s">
        <v>561</v>
      </c>
      <c r="F92" s="16">
        <v>45184</v>
      </c>
      <c r="G92" s="9">
        <v>7023533.0700000003</v>
      </c>
      <c r="H92" s="9" t="s">
        <v>99</v>
      </c>
      <c r="I92" s="9" t="s">
        <v>442</v>
      </c>
      <c r="J92" s="9">
        <v>989</v>
      </c>
      <c r="K92" s="9">
        <v>0</v>
      </c>
      <c r="L92" s="9" t="s">
        <v>124</v>
      </c>
      <c r="M92" s="9" t="s">
        <v>443</v>
      </c>
      <c r="N92" s="9">
        <v>15</v>
      </c>
      <c r="O92" s="9" t="s">
        <v>562</v>
      </c>
      <c r="P92" s="9">
        <v>106</v>
      </c>
      <c r="Q92" s="9" t="s">
        <v>444</v>
      </c>
      <c r="R92" s="9">
        <v>15</v>
      </c>
      <c r="S92" s="9" t="s">
        <v>175</v>
      </c>
      <c r="T92" s="9">
        <v>11650</v>
      </c>
      <c r="U92" s="16">
        <v>45184</v>
      </c>
      <c r="V92" s="16">
        <v>45291</v>
      </c>
      <c r="W92" s="9" t="s">
        <v>232</v>
      </c>
      <c r="X92" s="9" t="s">
        <v>233</v>
      </c>
      <c r="Y92" s="9" t="s">
        <v>445</v>
      </c>
      <c r="Z92" s="9" t="s">
        <v>235</v>
      </c>
      <c r="AA92" s="9" t="s">
        <v>236</v>
      </c>
      <c r="AB92" s="9" t="s">
        <v>237</v>
      </c>
      <c r="AC92" s="22">
        <v>45199</v>
      </c>
      <c r="AD92" s="22">
        <v>45199</v>
      </c>
      <c r="AE92" s="9"/>
    </row>
    <row r="93" spans="1:31" ht="15.75" x14ac:dyDescent="0.25">
      <c r="A93" s="20">
        <v>2023</v>
      </c>
      <c r="B93" s="22">
        <v>45108</v>
      </c>
      <c r="C93" s="22">
        <v>45199</v>
      </c>
      <c r="D93" s="9" t="s">
        <v>563</v>
      </c>
      <c r="E93" s="9" t="s">
        <v>564</v>
      </c>
      <c r="F93" s="16">
        <v>45184</v>
      </c>
      <c r="G93" s="9">
        <v>1597156.56</v>
      </c>
      <c r="H93" s="9" t="s">
        <v>99</v>
      </c>
      <c r="I93" s="9" t="s">
        <v>565</v>
      </c>
      <c r="J93" s="9">
        <v>233</v>
      </c>
      <c r="K93" s="9" t="s">
        <v>169</v>
      </c>
      <c r="L93" s="9" t="s">
        <v>124</v>
      </c>
      <c r="M93" s="9" t="s">
        <v>566</v>
      </c>
      <c r="N93" s="9">
        <v>1</v>
      </c>
      <c r="O93" s="9" t="s">
        <v>523</v>
      </c>
      <c r="P93" s="9">
        <v>15</v>
      </c>
      <c r="Q93" s="9" t="s">
        <v>524</v>
      </c>
      <c r="R93" s="9">
        <v>9</v>
      </c>
      <c r="S93" s="9" t="s">
        <v>159</v>
      </c>
      <c r="T93" s="9">
        <v>6400</v>
      </c>
      <c r="U93" s="16">
        <v>45184</v>
      </c>
      <c r="V93" s="16">
        <v>45291</v>
      </c>
      <c r="W93" s="9" t="s">
        <v>232</v>
      </c>
      <c r="X93" s="9" t="s">
        <v>233</v>
      </c>
      <c r="Y93" s="9" t="s">
        <v>567</v>
      </c>
      <c r="Z93" s="9" t="s">
        <v>235</v>
      </c>
      <c r="AA93" s="9" t="s">
        <v>236</v>
      </c>
      <c r="AB93" s="9" t="s">
        <v>237</v>
      </c>
      <c r="AC93" s="22">
        <v>45199</v>
      </c>
      <c r="AD93" s="22">
        <v>45199</v>
      </c>
      <c r="AE93" s="9"/>
    </row>
    <row r="94" spans="1:31" x14ac:dyDescent="0.25">
      <c r="E94"/>
      <c r="F94"/>
    </row>
    <row r="95" spans="1:31" x14ac:dyDescent="0.25">
      <c r="E95"/>
      <c r="F95"/>
    </row>
    <row r="96" spans="1:31" x14ac:dyDescent="0.25">
      <c r="E96"/>
      <c r="F96"/>
    </row>
    <row r="97" spans="5:6" x14ac:dyDescent="0.25">
      <c r="E97"/>
      <c r="F97"/>
    </row>
    <row r="98" spans="5:6" x14ac:dyDescent="0.25">
      <c r="E98"/>
      <c r="F98"/>
    </row>
    <row r="99" spans="5:6" x14ac:dyDescent="0.25">
      <c r="E99"/>
      <c r="F99"/>
    </row>
    <row r="100" spans="5:6" x14ac:dyDescent="0.25">
      <c r="E100"/>
      <c r="F100"/>
    </row>
    <row r="101" spans="5:6" x14ac:dyDescent="0.25">
      <c r="E101"/>
      <c r="F101"/>
    </row>
    <row r="102" spans="5:6" x14ac:dyDescent="0.25">
      <c r="E102"/>
      <c r="F102"/>
    </row>
    <row r="103" spans="5:6" x14ac:dyDescent="0.25">
      <c r="E103"/>
      <c r="F103"/>
    </row>
    <row r="104" spans="5:6" x14ac:dyDescent="0.25">
      <c r="E104"/>
      <c r="F104"/>
    </row>
    <row r="105" spans="5:6" x14ac:dyDescent="0.25">
      <c r="E105"/>
      <c r="F105"/>
    </row>
    <row r="106" spans="5:6" x14ac:dyDescent="0.25">
      <c r="E106"/>
      <c r="F106"/>
    </row>
    <row r="107" spans="5:6" x14ac:dyDescent="0.25">
      <c r="E107"/>
      <c r="F107"/>
    </row>
    <row r="108" spans="5:6" x14ac:dyDescent="0.25">
      <c r="E108"/>
      <c r="F108"/>
    </row>
    <row r="109" spans="5:6" x14ac:dyDescent="0.25">
      <c r="E109"/>
      <c r="F109"/>
    </row>
    <row r="110" spans="5:6" x14ac:dyDescent="0.25">
      <c r="E110"/>
      <c r="F110"/>
    </row>
    <row r="111" spans="5:6" x14ac:dyDescent="0.25">
      <c r="E111"/>
      <c r="F111"/>
    </row>
    <row r="112" spans="5:6" x14ac:dyDescent="0.25">
      <c r="E112"/>
      <c r="F112"/>
    </row>
    <row r="113" spans="5:6" x14ac:dyDescent="0.25">
      <c r="E113"/>
      <c r="F113"/>
    </row>
    <row r="114" spans="5:6" x14ac:dyDescent="0.25">
      <c r="E114"/>
      <c r="F114"/>
    </row>
    <row r="115" spans="5:6" x14ac:dyDescent="0.25">
      <c r="E115"/>
      <c r="F115"/>
    </row>
    <row r="116" spans="5:6" x14ac:dyDescent="0.25">
      <c r="E116"/>
      <c r="F116"/>
    </row>
    <row r="117" spans="5:6" x14ac:dyDescent="0.25">
      <c r="E117"/>
      <c r="F117"/>
    </row>
    <row r="118" spans="5:6" x14ac:dyDescent="0.25">
      <c r="E118"/>
      <c r="F118"/>
    </row>
    <row r="119" spans="5:6" x14ac:dyDescent="0.25">
      <c r="E119"/>
      <c r="F119"/>
    </row>
    <row r="120" spans="5:6" x14ac:dyDescent="0.25">
      <c r="E120"/>
      <c r="F120"/>
    </row>
    <row r="121" spans="5:6" x14ac:dyDescent="0.25">
      <c r="E121"/>
      <c r="F121"/>
    </row>
    <row r="122" spans="5:6" x14ac:dyDescent="0.25">
      <c r="E122"/>
      <c r="F122"/>
    </row>
    <row r="123" spans="5:6" x14ac:dyDescent="0.25">
      <c r="E123"/>
      <c r="F123"/>
    </row>
    <row r="124" spans="5:6" x14ac:dyDescent="0.25">
      <c r="E124"/>
      <c r="F124"/>
    </row>
    <row r="125" spans="5:6" x14ac:dyDescent="0.25">
      <c r="E125"/>
      <c r="F125"/>
    </row>
    <row r="126" spans="5:6" x14ac:dyDescent="0.25">
      <c r="E126"/>
      <c r="F126"/>
    </row>
    <row r="127" spans="5:6" x14ac:dyDescent="0.25">
      <c r="E127"/>
      <c r="F127"/>
    </row>
    <row r="128" spans="5:6" x14ac:dyDescent="0.25">
      <c r="E128"/>
      <c r="F128"/>
    </row>
    <row r="129" spans="5:6" x14ac:dyDescent="0.25">
      <c r="E129"/>
      <c r="F129"/>
    </row>
    <row r="130" spans="5:6" x14ac:dyDescent="0.25">
      <c r="E130"/>
      <c r="F130"/>
    </row>
    <row r="131" spans="5:6" x14ac:dyDescent="0.25">
      <c r="E131"/>
      <c r="F131"/>
    </row>
    <row r="132" spans="5:6" x14ac:dyDescent="0.25">
      <c r="E132"/>
      <c r="F132"/>
    </row>
    <row r="133" spans="5:6" x14ac:dyDescent="0.25">
      <c r="E133"/>
      <c r="F133"/>
    </row>
    <row r="134" spans="5:6" x14ac:dyDescent="0.25">
      <c r="E134"/>
      <c r="F134"/>
    </row>
    <row r="135" spans="5:6" x14ac:dyDescent="0.25">
      <c r="E135"/>
      <c r="F135"/>
    </row>
    <row r="136" spans="5:6" x14ac:dyDescent="0.25">
      <c r="E136"/>
      <c r="F136"/>
    </row>
    <row r="137" spans="5:6" x14ac:dyDescent="0.25">
      <c r="E137"/>
      <c r="F137"/>
    </row>
    <row r="138" spans="5:6" x14ac:dyDescent="0.25">
      <c r="E138"/>
      <c r="F138"/>
    </row>
    <row r="139" spans="5:6" x14ac:dyDescent="0.25">
      <c r="E139"/>
      <c r="F139"/>
    </row>
    <row r="140" spans="5:6" x14ac:dyDescent="0.25">
      <c r="E140"/>
      <c r="F140"/>
    </row>
    <row r="141" spans="5:6" x14ac:dyDescent="0.25">
      <c r="E141"/>
      <c r="F141"/>
    </row>
    <row r="142" spans="5:6" x14ac:dyDescent="0.25">
      <c r="E142"/>
      <c r="F142"/>
    </row>
    <row r="143" spans="5:6" x14ac:dyDescent="0.25">
      <c r="E143"/>
      <c r="F143"/>
    </row>
    <row r="144" spans="5:6" x14ac:dyDescent="0.25">
      <c r="E144"/>
      <c r="F144"/>
    </row>
    <row r="145" spans="5:6" x14ac:dyDescent="0.25">
      <c r="E145"/>
      <c r="F145"/>
    </row>
    <row r="146" spans="5:6" x14ac:dyDescent="0.25">
      <c r="E146"/>
      <c r="F146"/>
    </row>
    <row r="147" spans="5:6" x14ac:dyDescent="0.25">
      <c r="E147"/>
      <c r="F147"/>
    </row>
    <row r="148" spans="5:6" x14ac:dyDescent="0.25">
      <c r="E148"/>
      <c r="F148"/>
    </row>
    <row r="149" spans="5:6" x14ac:dyDescent="0.25">
      <c r="E149"/>
      <c r="F149"/>
    </row>
    <row r="150" spans="5:6" x14ac:dyDescent="0.25">
      <c r="E150"/>
      <c r="F150"/>
    </row>
    <row r="151" spans="5:6" x14ac:dyDescent="0.25">
      <c r="E151"/>
      <c r="F151"/>
    </row>
    <row r="152" spans="5:6" x14ac:dyDescent="0.25">
      <c r="E152"/>
      <c r="F152"/>
    </row>
    <row r="153" spans="5:6" x14ac:dyDescent="0.25">
      <c r="E153"/>
      <c r="F153"/>
    </row>
    <row r="154" spans="5:6" x14ac:dyDescent="0.25">
      <c r="E154"/>
      <c r="F154"/>
    </row>
    <row r="155" spans="5:6" x14ac:dyDescent="0.25">
      <c r="E155"/>
      <c r="F155"/>
    </row>
    <row r="156" spans="5:6" x14ac:dyDescent="0.25">
      <c r="E156"/>
      <c r="F156"/>
    </row>
    <row r="157" spans="5:6" x14ac:dyDescent="0.25">
      <c r="E157"/>
      <c r="F157"/>
    </row>
    <row r="158" spans="5:6" x14ac:dyDescent="0.25">
      <c r="E158"/>
      <c r="F158"/>
    </row>
    <row r="159" spans="5:6" x14ac:dyDescent="0.25">
      <c r="E159"/>
      <c r="F159"/>
    </row>
    <row r="160" spans="5:6" x14ac:dyDescent="0.25">
      <c r="E160"/>
      <c r="F160"/>
    </row>
    <row r="161" spans="5:6" x14ac:dyDescent="0.25">
      <c r="E161"/>
      <c r="F161"/>
    </row>
    <row r="162" spans="5:6" x14ac:dyDescent="0.25">
      <c r="E162"/>
      <c r="F162"/>
    </row>
    <row r="163" spans="5:6" x14ac:dyDescent="0.25">
      <c r="E163"/>
      <c r="F163"/>
    </row>
    <row r="164" spans="5:6" x14ac:dyDescent="0.25">
      <c r="E164"/>
      <c r="F164"/>
    </row>
    <row r="165" spans="5:6" x14ac:dyDescent="0.25">
      <c r="E165"/>
      <c r="F165"/>
    </row>
    <row r="166" spans="5:6" x14ac:dyDescent="0.25">
      <c r="E166"/>
      <c r="F166"/>
    </row>
    <row r="167" spans="5:6" x14ac:dyDescent="0.25">
      <c r="E167"/>
      <c r="F167"/>
    </row>
    <row r="168" spans="5:6" x14ac:dyDescent="0.25">
      <c r="E168"/>
      <c r="F168"/>
    </row>
    <row r="169" spans="5:6" x14ac:dyDescent="0.25">
      <c r="E169"/>
      <c r="F169"/>
    </row>
    <row r="170" spans="5:6" x14ac:dyDescent="0.25">
      <c r="E170"/>
      <c r="F170"/>
    </row>
    <row r="171" spans="5:6" x14ac:dyDescent="0.25">
      <c r="E171"/>
      <c r="F171"/>
    </row>
    <row r="172" spans="5:6" x14ac:dyDescent="0.25">
      <c r="E172"/>
      <c r="F172"/>
    </row>
    <row r="173" spans="5:6" x14ac:dyDescent="0.25">
      <c r="E173"/>
      <c r="F173"/>
    </row>
    <row r="174" spans="5:6" x14ac:dyDescent="0.25">
      <c r="E174"/>
      <c r="F174"/>
    </row>
    <row r="175" spans="5:6" x14ac:dyDescent="0.25">
      <c r="E175"/>
      <c r="F175"/>
    </row>
    <row r="176" spans="5:6" x14ac:dyDescent="0.25">
      <c r="E176"/>
      <c r="F176"/>
    </row>
    <row r="177" spans="5:6" x14ac:dyDescent="0.25">
      <c r="E177"/>
      <c r="F177"/>
    </row>
    <row r="178" spans="5:6" x14ac:dyDescent="0.25">
      <c r="E178"/>
      <c r="F178"/>
    </row>
    <row r="179" spans="5:6" x14ac:dyDescent="0.25">
      <c r="E179"/>
      <c r="F179"/>
    </row>
    <row r="180" spans="5:6" x14ac:dyDescent="0.25">
      <c r="E180"/>
      <c r="F180"/>
    </row>
    <row r="181" spans="5:6" x14ac:dyDescent="0.25">
      <c r="E181"/>
      <c r="F181"/>
    </row>
    <row r="182" spans="5:6" x14ac:dyDescent="0.25">
      <c r="E182"/>
      <c r="F182"/>
    </row>
    <row r="183" spans="5:6" x14ac:dyDescent="0.25">
      <c r="E183"/>
      <c r="F183"/>
    </row>
    <row r="184" spans="5:6" x14ac:dyDescent="0.25">
      <c r="E184"/>
      <c r="F184"/>
    </row>
    <row r="185" spans="5:6" x14ac:dyDescent="0.25">
      <c r="E185"/>
      <c r="F185"/>
    </row>
    <row r="186" spans="5:6" x14ac:dyDescent="0.25">
      <c r="E186"/>
      <c r="F186"/>
    </row>
    <row r="187" spans="5:6" x14ac:dyDescent="0.25">
      <c r="E187"/>
      <c r="F187"/>
    </row>
    <row r="188" spans="5:6" x14ac:dyDescent="0.25">
      <c r="E188"/>
      <c r="F188"/>
    </row>
    <row r="189" spans="5:6" x14ac:dyDescent="0.25">
      <c r="E189"/>
      <c r="F189"/>
    </row>
    <row r="190" spans="5:6" x14ac:dyDescent="0.25">
      <c r="E190"/>
      <c r="F190"/>
    </row>
    <row r="191" spans="5:6" x14ac:dyDescent="0.25">
      <c r="E191"/>
      <c r="F191"/>
    </row>
  </sheetData>
  <mergeCells count="7">
    <mergeCell ref="A6:AE6"/>
    <mergeCell ref="A2:C2"/>
    <mergeCell ref="D2:F2"/>
    <mergeCell ref="G2:I2"/>
    <mergeCell ref="A3:C3"/>
    <mergeCell ref="D3:F3"/>
    <mergeCell ref="G3:I3"/>
  </mergeCells>
  <dataValidations count="7">
    <dataValidation type="list" allowBlank="1" showErrorMessage="1" sqref="S8" xr:uid="{00000000-0002-0000-0000-000000000000}">
      <formula1>Hidden_3_Tabla_53543612</formula1>
    </dataValidation>
    <dataValidation type="list" allowBlank="1" showErrorMessage="1" sqref="D8" xr:uid="{00000000-0002-0000-0000-000001000000}">
      <formula1>Hidden_24</formula1>
    </dataValidation>
    <dataValidation type="list" allowBlank="1" showErrorMessage="1" sqref="H8" xr:uid="{00000000-0002-0000-0000-000002000000}">
      <formula1>Hidden_17</formula1>
    </dataValidation>
    <dataValidation type="list" allowBlank="1" showErrorMessage="1" sqref="L8" xr:uid="{00000000-0002-0000-0000-000003000000}">
      <formula1>Hidden_211</formula1>
    </dataValidation>
    <dataValidation type="list" allowBlank="1" showErrorMessage="1" sqref="L9:L15" xr:uid="{00000000-0002-0000-0000-000004000000}">
      <formula1>Hidden_621</formula1>
    </dataValidation>
    <dataValidation type="list" allowBlank="1" showErrorMessage="1" sqref="S9:S15" xr:uid="{00000000-0002-0000-0000-000005000000}">
      <formula1>Hidden_728</formula1>
    </dataValidation>
    <dataValidation type="list" allowBlank="1" showErrorMessage="1" sqref="H9:H15" xr:uid="{00000000-0002-0000-0000-000006000000}">
      <formula1>Hidden_517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13" workbookViewId="0"/>
  </sheetViews>
  <sheetFormatPr baseColWidth="10" defaultColWidth="9"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3"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2021-05-20T07:07:38Z</dcterms:created>
  <dcterms:modified xsi:type="dcterms:W3CDTF">2024-03-05T20:21:32Z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d87a4262036f4a809db5ac49c494e857</vt:lpwstr>
  </property>
</Properties>
</file>