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34\"/>
    </mc:Choice>
  </mc:AlternateContent>
  <xr:revisionPtr revIDLastSave="0" documentId="8_{65B00250-19B6-47A4-A1D8-898352622D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</externalReferences>
  <definedNames>
    <definedName name="CC">[1]Hidden_7!$A$1:$A$41</definedName>
    <definedName name="Hidden_13">Hidden_1!$A$1:$A$2</definedName>
    <definedName name="Hidden_27">Hidden_2!$A$1:$A$2</definedName>
    <definedName name="Hidden_29">Hidden_2!$A$1:$A$2</definedName>
    <definedName name="Hidden_310">Hidden_3!$A$1:$A$2</definedName>
    <definedName name="Hidden_312">Hidden_3!$A$1:$A$32</definedName>
    <definedName name="Hidden_413">Hidden_4!$A$1:$A$32</definedName>
    <definedName name="Hidden_416">[2]Hidden_4!$A$1:$A$26</definedName>
    <definedName name="Hidden_423">[3]Hidden_4!$A$1:$A$26</definedName>
    <definedName name="Hidden_514">Hidden_5!$A$1:$A$2</definedName>
    <definedName name="Hidden_515">Hidden_5!$A$1:$A$26</definedName>
    <definedName name="Hidden_527">[3]Hidden_5!$A$1:$A$41</definedName>
    <definedName name="Hidden_616">Hidden_6!$A$1:$A$26</definedName>
    <definedName name="Hidden_619">Hidden_6!$A$1:$A$41</definedName>
    <definedName name="Hidden_634">[3]Hidden_6!$A$1:$A$32</definedName>
    <definedName name="Hidden_720">Hidden_7!$A$1:$A$41</definedName>
    <definedName name="Hidden_726">Hidden_7!$A$1:$A$32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<sst xmlns="http://schemas.openxmlformats.org/spreadsheetml/2006/main" count="1654" uniqueCount="592">
  <si>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</si>
  <si>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</si>
  <si>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</si>
  <si>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</si>
  <si>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</si>
  <si>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</si>
  <si>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</si>
  <si>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</si>
  <si>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</si>
  <si>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</si>
  <si>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</si>
  <si>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</si>
  <si>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</si>
  <si>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</si>
  <si>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</si>
  <si>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</si>
  <si>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</si>
  <si>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</si>
  <si>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</si>
  <si>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</si>
  <si>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</si>
  <si>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</si>
  <si>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</si>
  <si>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</si>
  <si>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</si>
  <si>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</si>
  <si>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</si>
  <si>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</si>
  <si>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</si>
  <si>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</si>
  <si>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</si>
  <si>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</si>
  <si>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</si>
  <si>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</si>
  <si>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</si>
  <si>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</si>
  <si>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</si>
  <si>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</si>
  <si>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</si>
  <si>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</si>
  <si>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</si>
  <si>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</si>
  <si>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</si>
  <si>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</si>
  <si>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</si>
  <si>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</si>
  <si>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</si>
  <si>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</si>
  <si>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</si>
  <si>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</si>
  <si>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</si>
  <si>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</si>
  <si>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</si>
  <si>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</si>
  <si>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</si>
  <si>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</si>
  <si>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</si>
  <si>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</si>
  <si>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</si>
  <si>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</si>
  <si>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</si>
  <si>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</si>
  <si>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</si>
  <si>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</si>
  <si>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</si>
  <si>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</si>
  <si>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</si>
  <si>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</si>
  <si>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</si>
  <si>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</si>
  <si>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</si>
  <si>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</si>
  <si>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</si>
  <si>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</si>
  <si>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</si>
  <si>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</si>
  <si>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</si>
  <si>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</si>
  <si>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</si>
  <si>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</si>
  <si>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</si>
  <si>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</si>
  <si>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</si>
  <si>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</si>
  <si>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</si>
  <si>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</si>
  <si>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</si>
  <si>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</si>
  <si>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</si>
  <si>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</si>
  <si>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</si>
  <si>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</si>
  <si>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</si>
  <si>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</si>
  <si>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</si>
  <si>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</si>
  <si>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</si>
  <si>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</si>
  <si>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</si>
  <si>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</si>
  <si>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</si>
  <si>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</si>
  <si>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</si>
  <si>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</si>
  <si>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</si>
  <si>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</si>
  <si>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</si>
  <si>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</si>
  <si>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</si>
  <si>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</si>
  <si>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</si>
  <si>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</si>
  <si>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</si>
  <si>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</si>
  <si>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</si>
  <si>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</si>
  <si>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</si>
  <si>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</si>
  <si>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</si>
  <si>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</si>
  <si>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</si>
  <si>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</si>
  <si>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</si>
  <si>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</si>
  <si>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</si>
  <si>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</si>
  <si>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</si>
  <si>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</si>
  <si>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</si>
  <si>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</si>
  <si>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</si>
  <si>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</si>
  <si>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</si>
  <si>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</si>
  <si>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</si>
  <si>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</si>
  <si>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</si>
  <si>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</si>
  <si>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</si>
  <si>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</si>
  <si>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</si>
  <si>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</si>
  <si>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</si>
  <si>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</si>
  <si>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</si>
  <si>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</si>
  <si>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</si>
  <si>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</si>
  <si>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</si>
  <si>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</si>
  <si>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</si>
  <si>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</si>
  <si>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</si>
  <si>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</si>
  <si>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</si>
  <si>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</si>
  <si>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</si>
  <si>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</si>
  <si>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</si>
  <si>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</si>
  <si>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</si>
  <si>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</si>
  <si>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</si>
  <si>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</si>
  <si>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</si>
  <si>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</si>
  <si>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</si>
  <si>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</si>
  <si>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</si>
  <si>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</si>
  <si>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</si>
  <si>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</si>
  <si>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</si>
  <si>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</si>
  <si>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</si>
  <si>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</si>
  <si>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</si>
  <si>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</si>
  <si>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</si>
  <si>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</si>
  <si>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</si>
  <si>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</si>
  <si>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</si>
  <si>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</si>
  <si>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</si>
  <si>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</si>
  <si>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</si>
  <si>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</si>
  <si>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</si>
  <si>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</si>
  <si>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</si>
  <si>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</si>
  <si>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</si>
  <si>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</si>
  <si>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</si>
  <si>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</si>
  <si>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</si>
  <si>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</si>
  <si>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</si>
  <si>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</si>
  <si>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</si>
  <si>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</si>
  <si>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</si>
  <si>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</si>
  <si>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</si>
  <si>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</si>
  <si>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</si>
  <si>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</si>
  <si>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</si>
  <si>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</si>
  <si>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</si>
  <si>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</si>
  <si>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</si>
  <si>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</si>
  <si>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</si>
  <si>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Genis</t>
  </si>
  <si>
    <t>Rubén Dario Genis Gómez</t>
  </si>
  <si>
    <t>No aplica</t>
  </si>
  <si>
    <t>DCC110427AG4</t>
  </si>
  <si>
    <t>ATMOSFERA</t>
  </si>
  <si>
    <t xml:space="preserve">Manzana 323 </t>
  </si>
  <si>
    <t>LOTE 28</t>
  </si>
  <si>
    <t>JARDINES DE MORELOS</t>
  </si>
  <si>
    <t>ECATEPEC DE MORELOS</t>
  </si>
  <si>
    <t>NO PRESENTO CORREO ELECTRONICO PERSONAL</t>
  </si>
  <si>
    <t>https://www.transparencia.cdmx.gob.mx/storage/app/uploads/public/5f3/1f8/ef0/5f31f8ef07178314253690.docx</t>
  </si>
  <si>
    <t>ggeminis2@hotmail.com</t>
  </si>
  <si>
    <t>https://www.gob.mx/compranet/acciones-y-programas/registro-unico-de-proveedores-y-contratistas-rupc</t>
  </si>
  <si>
    <t>https://www.gob.mx/sfp/articulos/como-consultar-el-directorio-de-licitantes-proveedores-y-contratistas-sancionados</t>
  </si>
  <si>
    <t xml:space="preserve"> Dirección General de Administración y Finanzas</t>
  </si>
  <si>
    <t>DISTRIBUIDORA COMERCIAL CENTRA S.A. DE C.V.</t>
  </si>
  <si>
    <t xml:space="preserve">La compra, venta, arrendamiento, importación, exportación, distribución y comercio en general, por cuenta propia, de toda clase de artículos, servicios y productos que se encuentren en el comercio y permitidos por la ley. </t>
  </si>
  <si>
    <t>ANDRES</t>
  </si>
  <si>
    <t>VELAZQUEZ</t>
  </si>
  <si>
    <t>LEÓN</t>
  </si>
  <si>
    <t>Escritura Pública</t>
  </si>
  <si>
    <t>NO APLICA</t>
  </si>
  <si>
    <t>http://www.gob.mx/cntse-rfts/tramite/ficha/546fce9b143310559f00002d</t>
  </si>
  <si>
    <t>COMERCIALIZADORA VAMIR S.A. DE C.V.</t>
  </si>
  <si>
    <t xml:space="preserve">La compra venta, importación, exportación, distribución, representación, comisión, transformación y comercio en general de toda clase de medicamentos, así como artículos, equipos e instrumental médico. </t>
  </si>
  <si>
    <t xml:space="preserve">Horacio Nelson </t>
  </si>
  <si>
    <t>MODERNA</t>
  </si>
  <si>
    <t>BENITO JUAREZ</t>
  </si>
  <si>
    <t xml:space="preserve">Ciudad de México </t>
  </si>
  <si>
    <t>03510</t>
  </si>
  <si>
    <t>MARIO ALBERTO</t>
  </si>
  <si>
    <t>VALLE</t>
  </si>
  <si>
    <t>ROMERO</t>
  </si>
  <si>
    <t>ACASMO S.A. DE C.V.</t>
  </si>
  <si>
    <t>E.- adquirir, enajenar, rentar, usar, gozar o poseer, bajo cualquier título legal, toda clase de bienes muebles e inmuebles que sean necesarios o convenientes para el desarrollo del objeto social, sujetos al cumplimiento de los requisitos exigidos por la legislación que se encuentre en vigor.</t>
  </si>
  <si>
    <t xml:space="preserve">Santa Cruz Acayucan </t>
  </si>
  <si>
    <t>S/N</t>
  </si>
  <si>
    <t>Colonia Santa Cruz Acayucan</t>
  </si>
  <si>
    <t>AZCAPOTZALCO</t>
  </si>
  <si>
    <t>02770</t>
  </si>
  <si>
    <t>ANGELICA</t>
  </si>
  <si>
    <t>CASTILLO</t>
  </si>
  <si>
    <t>MORENO</t>
  </si>
  <si>
    <t>SERVICIOS EMPRESARIALES TENERA S.A. DE C.V.</t>
  </si>
  <si>
    <t>La comercialización, producción, fabricación, importación y exportación, de toda clase de productos, así como la prestación de toda clase de servicios, a cualquier persona física o moral de naturaleza privada o pública.</t>
  </si>
  <si>
    <t xml:space="preserve">Pedregal </t>
  </si>
  <si>
    <t>LOMAS DE CHAPULTEPEC</t>
  </si>
  <si>
    <t>MIGUEL HIDALGO</t>
  </si>
  <si>
    <t>11000</t>
  </si>
  <si>
    <t xml:space="preserve">ALEJANDRO </t>
  </si>
  <si>
    <t xml:space="preserve">VILLANUEVA </t>
  </si>
  <si>
    <t>VARGAS</t>
  </si>
  <si>
    <t>MONTSERRAT ARANDIA RIVERA</t>
  </si>
  <si>
    <t>SET230126J67</t>
  </si>
  <si>
    <t>comercio al por menor de artículos para la limpieza</t>
  </si>
  <si>
    <t>Dr. Nicolás León</t>
  </si>
  <si>
    <t>EDIF. 31</t>
  </si>
  <si>
    <t>B-DEPTO 3</t>
  </si>
  <si>
    <t>JARDÍN BALBUENA</t>
  </si>
  <si>
    <t>VENUSTIANO CARRANZA</t>
  </si>
  <si>
    <t>JOSÉ DE JESÚS CORTES LÓPEZ</t>
  </si>
  <si>
    <t>comercio al por mayor de madera y comercio al por mayor de materiales metálicos</t>
  </si>
  <si>
    <t>Santa Cruz Acayucan</t>
  </si>
  <si>
    <t>SANTA CRUZ ACAYUCAN</t>
  </si>
  <si>
    <t>ANTONIO DE LUCAS CARMONA</t>
  </si>
  <si>
    <t>ACA190531IA8</t>
  </si>
  <si>
    <t>ALQUILER DE MESAS, SILLAS, VAJILLAS Y SIMILARES.</t>
  </si>
  <si>
    <t>TECPAN</t>
  </si>
  <si>
    <t>AZCAPOTZALCO CENTRO</t>
  </si>
  <si>
    <t>02000</t>
  </si>
  <si>
    <t>55 42018094</t>
  </si>
  <si>
    <t>antoniodelucascarmona@hotmail.com</t>
  </si>
  <si>
    <t>CONSORCIO AUDIOVISA S.A. DE C.V.</t>
  </si>
  <si>
    <t xml:space="preserve">A LA PLANEACIÓN, ORGANIZACIÓN, DIRECCIÓN Y CONTRATACIÓN DEL PERSONAL NECESARIO PARA EL DESARROLLO E IMPARTICIÓN DE CURSOS FOROS TALLERES…EVENTOS DE ENTRETENIMIENTO PÚBLICO Y PRIVADOS, EVENTOS PROTOCOLARIOS, EVENTOS DE DONACIÓN, EVENTOS DEPORTIVOS; Y CUALQUIER OTRO EVENTO CON EL NOMBRE QUE SE LE DENOMINE </t>
  </si>
  <si>
    <t>contacto@extinrod.mx</t>
  </si>
  <si>
    <t xml:space="preserve">ANTONIO </t>
  </si>
  <si>
    <t>Gomez</t>
  </si>
  <si>
    <t>Córtes</t>
  </si>
  <si>
    <t>De Lucas</t>
  </si>
  <si>
    <t>Carmona</t>
  </si>
  <si>
    <t>JOSÉ DE JESÚS</t>
  </si>
  <si>
    <t>Rubén Dario</t>
  </si>
  <si>
    <t>Arandia</t>
  </si>
  <si>
    <t>Rivera</t>
  </si>
  <si>
    <t>MONTSERRAT</t>
  </si>
  <si>
    <t>López</t>
  </si>
  <si>
    <t>AARM931205LK9</t>
  </si>
  <si>
    <t>COLJ840720362</t>
  </si>
  <si>
    <t>CVA090919QG0</t>
  </si>
  <si>
    <t>GEGR691112CJ9</t>
  </si>
  <si>
    <t xml:space="preserve">No </t>
  </si>
  <si>
    <t>Reparación mecánica en general de automóviles y camiones, reparación y mantenimiento de motocicletas</t>
  </si>
  <si>
    <t>Abasto y Distribuciones Institucionales , S.A. DE C.V.</t>
  </si>
  <si>
    <t>Mediana empresa</t>
  </si>
  <si>
    <t>ADI991022KX2</t>
  </si>
  <si>
    <t>La compra, venta, importación, exportación, distribución, comercialización, consignación, procesamiento, envasado y en general negociar en cualquier forma con alimentos: carnes en general; flores, frutas, legumbres y verduras; embutidos y carnes frías; leche y sus derivados; pan y tortilla; grasas; cereales; abarrotes; enlatados, confitería; nueces y semillas, harinas; bebidas alcohólicas y no alcohólicas; alimentos preparados en todas sus formas y presentaciones,</t>
  </si>
  <si>
    <t>mzn. 5</t>
  </si>
  <si>
    <t>lote 6</t>
  </si>
  <si>
    <t>Ejido del moral</t>
  </si>
  <si>
    <t xml:space="preserve">Iztapalalapa </t>
  </si>
  <si>
    <t>09040</t>
  </si>
  <si>
    <t>Verónica Leticia</t>
  </si>
  <si>
    <t>Alavez</t>
  </si>
  <si>
    <t>Flores</t>
  </si>
  <si>
    <t xml:space="preserve">karla.mariscal@abadi.com.mx </t>
  </si>
  <si>
    <t>Acta Constitutiva</t>
  </si>
  <si>
    <t>5524540225 y 5524540226</t>
  </si>
  <si>
    <t>karla.mariscal@abadi.com.mx</t>
  </si>
  <si>
    <t>Servicios Broxel, S.A.P.I. de C.V.</t>
  </si>
  <si>
    <t>Empresa Grande</t>
  </si>
  <si>
    <t>Emitir cualquier tipo de vale de despensa combustible etc</t>
  </si>
  <si>
    <t>Javier Barros Sierra</t>
  </si>
  <si>
    <t>piso 9</t>
  </si>
  <si>
    <t>Santa Fe</t>
  </si>
  <si>
    <t xml:space="preserve">Alvaro Obregon </t>
  </si>
  <si>
    <t>01219</t>
  </si>
  <si>
    <t xml:space="preserve">Guadalupe </t>
  </si>
  <si>
    <t>Pablo</t>
  </si>
  <si>
    <t>Ramírez</t>
  </si>
  <si>
    <t>guadalupe.pablo@broxel.com</t>
  </si>
  <si>
    <t>https://www.broxel.com</t>
  </si>
  <si>
    <t>Criservices, S.A de C.V.</t>
  </si>
  <si>
    <t>Pequeña Empresa</t>
  </si>
  <si>
    <t>CRI0208285N7</t>
  </si>
  <si>
    <t>Servicios urbanos de fumigación y control de plagas</t>
  </si>
  <si>
    <t>Lord Byron</t>
  </si>
  <si>
    <t>Bosques de Chapultepec</t>
  </si>
  <si>
    <t>Miguel Hidalgo</t>
  </si>
  <si>
    <t>Alexis</t>
  </si>
  <si>
    <t>Crippa</t>
  </si>
  <si>
    <t>Acuña</t>
  </si>
  <si>
    <t>criservices_2002@hotmail.com</t>
  </si>
  <si>
    <t xml:space="preserve">Rubén Darío </t>
  </si>
  <si>
    <t>Gómez</t>
  </si>
  <si>
    <t>Microempresas</t>
  </si>
  <si>
    <t>Confidencial</t>
  </si>
  <si>
    <t>Materiales y suministros, Materiales de administración, emisión de documentos y artículos oficiales, Materiales, útiles y equipos menores de oficina, Materiales y útiles de impresión y reproducción, Material estadístico y geográfico, Materiales, útiles y equipos menores de tecnologías de la información y comunicaciones, Material impreso e información digital, Material de limpieza, Materiales y útiles de enseñanza, Materiales para el registro e identificación de bienes y personas, Alimentos y utensilios, Productos alimenticios y bebidas para personas, Productos alimenticios para animales, Utensilios para el servicio de alimentación, Materias primas y materiales de producción y comercialización, Productos alimenticios, agropecuarios y forestales adquiridos como materia prima, Insumos textiles adquiridos como materia prima, Productos de papel, cartón e impresos adquiridos como materia prima, Combustibles, lubricantes, aditivos, carbón y sus derivados adquiridos como materia prima, Productos químicos, farmacéuticos y de laboratorio adquiridos como materia prima, Productos metálicos y a base de minerales no metálicos adquiridos como materia prima, Productos de cuero, piel, plástico y hule adquiridos como materia prima, Mercancías adquiridas para su comercialización, Otros productos adquiridos como materia prima, Materiales y artículos de construcción y de reparación, Mezcla asfáltica, Otros productos minerales no metálicos, Cemento y productos de concreto, Cal, yeso y productos de yeso, Madera y productos de madera, Vidrio y productos de vidrio, Material eléctrico y electrónico, Artículos metálicos para la construcción, Materiales complementarios, Otros materiales y artículos de construcción y reparación, Productos químicos, farmacéuticos y de laboratorio, Productos químicos básicos.</t>
  </si>
  <si>
    <t>24 de abril de 1860</t>
  </si>
  <si>
    <t>Leyes de Reforma</t>
  </si>
  <si>
    <t>N / A</t>
  </si>
  <si>
    <t>Comercializadora y Servicios en Gas LP SEGAS, S. A. DE C. V.</t>
  </si>
  <si>
    <t>Pequeña empresa</t>
  </si>
  <si>
    <t>CSG0904174N7</t>
  </si>
  <si>
    <t>Comercio al por menor de gas L.P. en cilindros y para tanques estacionarios</t>
  </si>
  <si>
    <t>Mario Fernando López</t>
  </si>
  <si>
    <t>Escuadron 201</t>
  </si>
  <si>
    <t>Margarita</t>
  </si>
  <si>
    <t>Hernández</t>
  </si>
  <si>
    <t>Ordoñez</t>
  </si>
  <si>
    <t>dirección-ggas-@outlook.es</t>
  </si>
  <si>
    <t xml:space="preserve">Sociedad Cooperativa Trabajadores de Pascual S.C.L. </t>
  </si>
  <si>
    <t>Macroempresa</t>
  </si>
  <si>
    <t>No Aplica</t>
  </si>
  <si>
    <t>SCT8411179Q4</t>
  </si>
  <si>
    <t>Producir y envasar en común aguas gaseosas y no gaseosas en sus diferentes sabores y presentaciones, así como mermeladas, jaleas, jugos y esencias, concentrados, pulpas de fruta y derivados de la leche para su distribución y comercialización en el mercado nacional y extranjero.</t>
  </si>
  <si>
    <t xml:space="preserve">Clavijero </t>
  </si>
  <si>
    <t xml:space="preserve">Transito </t>
  </si>
  <si>
    <t>Cuauhtémoc</t>
  </si>
  <si>
    <t>06820</t>
  </si>
  <si>
    <t>Ricardo</t>
  </si>
  <si>
    <t>Romero</t>
  </si>
  <si>
    <t>Cuautenco</t>
  </si>
  <si>
    <t>vespeciales@pascual.com.mx</t>
  </si>
  <si>
    <t>https://www.pascual.com.mx</t>
  </si>
  <si>
    <t xml:space="preserve">Corporación Mussi S.A. de C.V. </t>
  </si>
  <si>
    <t>CMU9005034K1</t>
  </si>
  <si>
    <t>La fabricación, compraventa, distribución, maquila, importación, exportación, distribución y en general la comercialización de todo tipo de ropa y artículos para el vestido y de regalos.</t>
  </si>
  <si>
    <t>Emiliano Zapata</t>
  </si>
  <si>
    <t xml:space="preserve">planta baja y primer piso </t>
  </si>
  <si>
    <t>Centro</t>
  </si>
  <si>
    <t>06060</t>
  </si>
  <si>
    <t xml:space="preserve">Alejandro </t>
  </si>
  <si>
    <t xml:space="preserve">Toledo </t>
  </si>
  <si>
    <t>Mussi</t>
  </si>
  <si>
    <t>corpmussi@yahoo.com.mx</t>
  </si>
  <si>
    <t>https://www.mussi.mx</t>
  </si>
  <si>
    <t>rbravo@mussi.com.mx</t>
  </si>
  <si>
    <t>D´Sazón Seguridad Alimentaria, S.A. de C.V.</t>
  </si>
  <si>
    <t>DSS121222IC0</t>
  </si>
  <si>
    <t>Alimentos y utensilios, Productos alimenticios y bebidas para personas, Productos alimenticios para animales, Utensilios para el servicio de alimentación, Materias primas y materiales de producción y comercialización, Productos alimenticios, agropecuarios y forestales adquiridos como materia prima, Insumos textiles adquiridos como materia prima, Productos de papel, cartón e impresos adquiridos como materia prima, Combustibles, lubricantes, aditivos, carbón y sus derivados adquiridos como materia prima, Productos químicos, farmacéuticos y de laboratorio adquiridos como materia prima, Productos metálicos y a base de minerales no metálicos adquiridos como materia prima, Productos de cuero, piel, plástico y hule adquiridos como materia prima, Mercancías adquiridas para su comercialización, Otros productos adquiridos como materia prima, Servicios integrales y otros servicios.</t>
  </si>
  <si>
    <t>Mateo Saldaña</t>
  </si>
  <si>
    <t>36 B</t>
  </si>
  <si>
    <t>San Lorenzo Tezonco</t>
  </si>
  <si>
    <t>José Maximiliano</t>
  </si>
  <si>
    <t>Díaz de León</t>
  </si>
  <si>
    <t>d.sazon@yahoo.com.mx</t>
  </si>
  <si>
    <t>Gerardo Edson</t>
  </si>
  <si>
    <t>Salazar</t>
  </si>
  <si>
    <t>Loya</t>
  </si>
  <si>
    <t>Gerardo Edson Salazar Loya</t>
  </si>
  <si>
    <t xml:space="preserve">I-Medical Salud Integral </t>
  </si>
  <si>
    <t>ISI1410249R0</t>
  </si>
  <si>
    <t>La fabricacion, maquila, compra, venta, distribucion, importacion y exportacion de toda clase de medicamentos y en general todo lo relacionado con el ramo farmaceutico. Comercializacion en general de aparatos medicos, y de rehabilitacion, asi como de componentes y refacciones.</t>
  </si>
  <si>
    <t>Horacio</t>
  </si>
  <si>
    <t>Los Morales</t>
  </si>
  <si>
    <t>Barbara</t>
  </si>
  <si>
    <t>Miranda</t>
  </si>
  <si>
    <t>Murillo</t>
  </si>
  <si>
    <t>contacto@imedical.mx</t>
  </si>
  <si>
    <t>TOKA INTERNACIONAL, S.A.P.I. DE C.V.</t>
  </si>
  <si>
    <t xml:space="preserve">Montemorelos </t>
  </si>
  <si>
    <t>A</t>
  </si>
  <si>
    <t>Loma Bonita</t>
  </si>
  <si>
    <t>Zapopan</t>
  </si>
  <si>
    <t>Zapopan Jalisco</t>
  </si>
  <si>
    <t xml:space="preserve">Katia de los Angeles </t>
  </si>
  <si>
    <t>Mateos</t>
  </si>
  <si>
    <t>García</t>
  </si>
  <si>
    <t>katia_mateos@toka.mx</t>
  </si>
  <si>
    <t>0133-3208 0390</t>
  </si>
  <si>
    <t>Héctor Castillo García</t>
  </si>
  <si>
    <t>s/n</t>
  </si>
  <si>
    <t>El barco</t>
  </si>
  <si>
    <t>Nezahualcoyotl</t>
  </si>
  <si>
    <t>Estado de México</t>
  </si>
  <si>
    <t>57400</t>
  </si>
  <si>
    <t>55 31535981</t>
  </si>
  <si>
    <t>hcg_distribuciones@hotmail.com</t>
  </si>
  <si>
    <t xml:space="preserve">55 7261 4634 </t>
  </si>
  <si>
    <t>Abastos y Distribuciones Institucionales</t>
  </si>
  <si>
    <t>Ejidos del Moral</t>
  </si>
  <si>
    <t>Iztapalapa</t>
  </si>
  <si>
    <t>VERONICA LETICIA</t>
  </si>
  <si>
    <t>ALAVEZ</t>
  </si>
  <si>
    <t>FLORES</t>
  </si>
  <si>
    <t>55-2454-0225</t>
  </si>
  <si>
    <t>licitaciones@abadi.com.mx</t>
  </si>
  <si>
    <t>3330-0778</t>
  </si>
  <si>
    <t>Estela Hernández Díaz</t>
  </si>
  <si>
    <t>Mariano Arista</t>
  </si>
  <si>
    <t>Argentina Poniente</t>
  </si>
  <si>
    <t>Azcapotzalco</t>
  </si>
  <si>
    <t>11230</t>
  </si>
  <si>
    <t>55 1319 6982</t>
  </si>
  <si>
    <t>herdiaz696@hotmail.com</t>
  </si>
  <si>
    <t>55 3095-20672</t>
  </si>
  <si>
    <t>Sociedad Cooperativa Trabajadores de Pascual, S.C.L.</t>
  </si>
  <si>
    <t>Clavijero</t>
  </si>
  <si>
    <t>Tránsito</t>
  </si>
  <si>
    <t>RICARDO</t>
  </si>
  <si>
    <t>CUAUTENCO</t>
  </si>
  <si>
    <t>51-32-08-30</t>
  </si>
  <si>
    <t>ventasespeciales@pascual.com.mx</t>
  </si>
  <si>
    <t>55 8848 6306</t>
  </si>
  <si>
    <t>Corporación Muss, S.A. de C.V.</t>
  </si>
  <si>
    <t>P.B. 1er. Piso</t>
  </si>
  <si>
    <t>JOSE ANGEL</t>
  </si>
  <si>
    <t>TOLEDO</t>
  </si>
  <si>
    <t>MUSI</t>
  </si>
  <si>
    <t>55 5522 0867</t>
  </si>
  <si>
    <t>Castillo</t>
  </si>
  <si>
    <t>Díaz</t>
  </si>
  <si>
    <t xml:space="preserve">Héctor </t>
  </si>
  <si>
    <t xml:space="preserve">Estela </t>
  </si>
  <si>
    <t>CMU9005034Kl</t>
  </si>
  <si>
    <t>Armot Seguridad Privada y Servicios Institucionales , S.A. de C.V.</t>
  </si>
  <si>
    <t xml:space="preserve">La compraventa de materiales de limpieza, jarciería, consumibles y materia prima, así como papel sanitario y productos químicos inherentes al giro de servicios de limpieza. </t>
  </si>
  <si>
    <t xml:space="preserve">Renovacion </t>
  </si>
  <si>
    <t>Seccion B</t>
  </si>
  <si>
    <t>B9 DEPTO 401</t>
  </si>
  <si>
    <t xml:space="preserve">Colonia </t>
  </si>
  <si>
    <t xml:space="preserve">Iztapalapa </t>
  </si>
  <si>
    <t xml:space="preserve">No aplica </t>
  </si>
  <si>
    <t>Jessica Ivonne</t>
  </si>
  <si>
    <t>Velazquez</t>
  </si>
  <si>
    <t>armostseguridadprivada@gmail.com</t>
  </si>
  <si>
    <t>Escritura Publica</t>
  </si>
  <si>
    <t>Direccion General de Administración y Finanzas</t>
  </si>
  <si>
    <t>Jesús Cortes López</t>
  </si>
  <si>
    <t>comercio al por menor de automóviles y camiones usados y comercio integrado de automóviles y camiones usados, y la compra, venta y consignación de automóviles y camionetas</t>
  </si>
  <si>
    <t xml:space="preserve"> Santa Cruz Acayucan</t>
  </si>
  <si>
    <t>no aplica</t>
  </si>
  <si>
    <t>55 6302 1952</t>
  </si>
  <si>
    <t xml:space="preserve"> jose.cortes.lopez5@gmail.com.</t>
  </si>
  <si>
    <t>jose.cortes.lopez5@gmail.com</t>
  </si>
  <si>
    <t>Martinez Treviño y Asociados S.A. DE C.V.</t>
  </si>
  <si>
    <t>Comprar, vender, adquirir, importar, exportar, fabricar, comercializar y en general negociar, con toda clase de productos industriales y comerciales, por cuenta propia o ajena en la República Mexicana o en el Extranjero.</t>
  </si>
  <si>
    <t xml:space="preserve">Vermont </t>
  </si>
  <si>
    <t>Oficina 6</t>
  </si>
  <si>
    <t xml:space="preserve">Napoles </t>
  </si>
  <si>
    <t xml:space="preserve">Benito Juarez </t>
  </si>
  <si>
    <t xml:space="preserve">Laura Elena </t>
  </si>
  <si>
    <t xml:space="preserve">Martínez </t>
  </si>
  <si>
    <t>Treviño</t>
  </si>
  <si>
    <t>Laura.martinez@mtasociados.com.mx</t>
  </si>
  <si>
    <t>N4 DESIGN LAB, S.A.de C.V.</t>
  </si>
  <si>
    <t>la prestación de servicios de asesoría consultoria en materia informática, comercialización y marketing, la comercialización y distribución de cualquier tipo de mercancías</t>
  </si>
  <si>
    <t xml:space="preserve">Rio De Los Remedios </t>
  </si>
  <si>
    <t>Edifico H Depto 107</t>
  </si>
  <si>
    <t xml:space="preserve">Dm Nacional </t>
  </si>
  <si>
    <t xml:space="preserve">Gustavo a Madero </t>
  </si>
  <si>
    <t>07450</t>
  </si>
  <si>
    <t xml:space="preserve">José Alfredo </t>
  </si>
  <si>
    <t>Anguiano</t>
  </si>
  <si>
    <t>Chávez</t>
  </si>
  <si>
    <t>alfred@n4designlab.com.mx.</t>
  </si>
  <si>
    <t>Tomas Palacios Martínez</t>
  </si>
  <si>
    <t>Alquiler de mesas, sillas, vajillas y similares.</t>
  </si>
  <si>
    <t xml:space="preserve">Blas Corral </t>
  </si>
  <si>
    <t>Barrio la Asuncion</t>
  </si>
  <si>
    <t>Tlahuac</t>
  </si>
  <si>
    <t xml:space="preserve">Tlahuac </t>
  </si>
  <si>
    <t>13000</t>
  </si>
  <si>
    <t>55 2161 6340</t>
  </si>
  <si>
    <t>Antonio de Lucas Carmona</t>
  </si>
  <si>
    <t>Teul</t>
  </si>
  <si>
    <t>Manz. 3</t>
  </si>
  <si>
    <t>Lote 17</t>
  </si>
  <si>
    <t>El Rodeo</t>
  </si>
  <si>
    <t>Servicio Joro, S.A de C.V.</t>
  </si>
  <si>
    <t>a) La compra-venta y arrendamiento de toda clase de equipos industriales, maquinaria pesada, maquinaria hidráulica, maquinaria diésel, automotriz y gasolina, su reparación en general. Renovación y mantenimiento de los mismos, así como de autos y camiones.</t>
  </si>
  <si>
    <t xml:space="preserve">Homero </t>
  </si>
  <si>
    <t>539-303</t>
  </si>
  <si>
    <t xml:space="preserve">Polanco V Seccion </t>
  </si>
  <si>
    <t xml:space="preserve">Miguel Hidalgo </t>
  </si>
  <si>
    <t>11560</t>
  </si>
  <si>
    <t xml:space="preserve">Ruben </t>
  </si>
  <si>
    <t>Arias</t>
  </si>
  <si>
    <t>Cantu</t>
  </si>
  <si>
    <t xml:space="preserve">5591-83-2360 </t>
  </si>
  <si>
    <t>sjorosa@hotmail.com</t>
  </si>
  <si>
    <t>SBM REVE, S.A. de C.V.</t>
  </si>
  <si>
    <t>Otras instalaciones y equipamiento en construcciones.</t>
  </si>
  <si>
    <t xml:space="preserve">Camino a Praderas </t>
  </si>
  <si>
    <t xml:space="preserve">70 Torres </t>
  </si>
  <si>
    <t xml:space="preserve">Lomas Verdes  1A Seccion </t>
  </si>
  <si>
    <t xml:space="preserve">Naucalpan de Juarez </t>
  </si>
  <si>
    <t>53120</t>
  </si>
  <si>
    <t xml:space="preserve">Diego </t>
  </si>
  <si>
    <t>Sordo</t>
  </si>
  <si>
    <t>Melo</t>
  </si>
  <si>
    <t xml:space="preserve">55 8190 9081, 55 5835 8890 </t>
  </si>
  <si>
    <t xml:space="preserve">sbmr.ventas@gmail.com </t>
  </si>
  <si>
    <t xml:space="preserve">Demex Ingeniería, S. A. de C. V., </t>
  </si>
  <si>
    <t xml:space="preserve">B) Montaje, instalación, equipamiento y construcción en general en las áreas de obra civil, estructural, eléctrica, mecánica, hidráulica, sanitaria, instrumentación, iluminación… </t>
  </si>
  <si>
    <t>Holandeses</t>
  </si>
  <si>
    <t>83-1</t>
  </si>
  <si>
    <t>El Paraiso</t>
  </si>
  <si>
    <t>Alvaro Obregón</t>
  </si>
  <si>
    <t>Samuell Salum</t>
  </si>
  <si>
    <t>Delgado</t>
  </si>
  <si>
    <t>Medina</t>
  </si>
  <si>
    <t>55 3890 2391</t>
  </si>
  <si>
    <t>dimexventas@gmail.com</t>
  </si>
  <si>
    <t xml:space="preserve">Acasmo, S.A de C.V. </t>
  </si>
  <si>
    <t xml:space="preserve">A.- Diseñar, proyectar, planear, organizar, asesorar, supervisar, realizar, contratar, subcontratar, demoler y ejecutar toda clase de obras y trabajos de construcción, de ingeniería y arquitectura, ya sean públicas o privadas… </t>
  </si>
  <si>
    <t xml:space="preserve">Camino a Santa Lucia </t>
  </si>
  <si>
    <t>200 B</t>
  </si>
  <si>
    <t xml:space="preserve">No apica </t>
  </si>
  <si>
    <t xml:space="preserve">Angelica </t>
  </si>
  <si>
    <t xml:space="preserve">Castillo </t>
  </si>
  <si>
    <t>Moreno</t>
  </si>
  <si>
    <t xml:space="preserve">55 8848 6301 / 55 8848 6306, </t>
  </si>
  <si>
    <t>acasmo19@gmail.com</t>
  </si>
  <si>
    <t xml:space="preserve">Otras construcciones de ingeniería civil u obra pesada. </t>
  </si>
  <si>
    <t>Servicios Corlopez, S. A. de C. V.</t>
  </si>
  <si>
    <t xml:space="preserve"> A.- Diseñar, proyectar, planear, organizar, asesorar, supervisar, realizar, contratar, subcontratar, demoler y ejecutar toda clase de obras y trabajos de construcción, de ingeniería y arquitectura, ya sean públicas o privadas…</t>
  </si>
  <si>
    <t xml:space="preserve">Calle </t>
  </si>
  <si>
    <t xml:space="preserve">Jorge Jimenez Cantu </t>
  </si>
  <si>
    <t>Sin numero</t>
  </si>
  <si>
    <t xml:space="preserve">Bosque Esmeralda </t>
  </si>
  <si>
    <t xml:space="preserve">Atizapan de Zaragoza </t>
  </si>
  <si>
    <t xml:space="preserve">Jorge </t>
  </si>
  <si>
    <t xml:space="preserve">Guerrero </t>
  </si>
  <si>
    <t>De Gante</t>
  </si>
  <si>
    <t>55 25897516</t>
  </si>
  <si>
    <t>corlopez@yahoo.com</t>
  </si>
  <si>
    <t>Anabeg Remodelación y Construcción, S. A. de C. V.</t>
  </si>
  <si>
    <t>Poda, tala y retiro de tocones de árboles, así como construcción, mantenimiento, rehabilitación, conservación y ampliación de áreas verdes en bosques, parques, jardines, camellones y espacios públicos.</t>
  </si>
  <si>
    <t xml:space="preserve">Río Pampas </t>
  </si>
  <si>
    <t xml:space="preserve">Mario Alberto </t>
  </si>
  <si>
    <t xml:space="preserve">Sánchez </t>
  </si>
  <si>
    <t>Castellanos</t>
  </si>
  <si>
    <t>9933837054 Y 55 3710 1069</t>
  </si>
  <si>
    <t>anabegarc@outlook.com</t>
  </si>
  <si>
    <t>Cortes</t>
  </si>
  <si>
    <t xml:space="preserve">Jesús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</si>
</sst>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.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7" fillId="3" borderId="0"/>
    <xf numFmtId="0" fontId="9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</cellStyleXfs>
  <cellXfs count="67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3" applyFont="1" applyAlignment="1">
      <alignment horizontal="left"/>
    </xf>
    <xf numFmtId="49" fontId="0" fillId="0" borderId="0" xfId="0" applyNumberFormat="1" applyAlignment="1">
      <alignment horizontal="left"/>
    </xf>
    <xf numFmtId="0" fontId="8" fillId="3" borderId="0" xfId="0" applyFont="1" applyFill="1" applyAlignment="1">
      <alignment horizontal="left" vertical="center"/>
    </xf>
    <xf numFmtId="0" fontId="0" fillId="3" borderId="0" xfId="5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3" borderId="0" xfId="3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14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9" fillId="3" borderId="0" xfId="2" applyAlignment="1">
      <alignment horizontal="left"/>
    </xf>
    <xf numFmtId="0" fontId="9" fillId="3" borderId="0" xfId="2" applyFill="1" applyBorder="1" applyAlignment="1">
      <alignment horizontal="left" vertical="center"/>
    </xf>
    <xf numFmtId="0" fontId="9" fillId="3" borderId="0" xfId="2" applyFill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3" borderId="0" xfId="3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64" fontId="0" fillId="3" borderId="0" xfId="0" applyNumberFormat="1" applyFill="1" applyAlignment="1">
      <alignment horizontal="left"/>
    </xf>
    <xf numFmtId="0" fontId="4" fillId="3" borderId="0" xfId="0" applyFont="1" applyFill="1" applyAlignment="1">
      <alignment horizontal="left" wrapText="1"/>
    </xf>
    <xf numFmtId="0" fontId="0" fillId="3" borderId="0" xfId="3" applyFont="1" applyAlignment="1">
      <alignment horizontal="left" vertical="top"/>
    </xf>
    <xf numFmtId="0" fontId="0" fillId="3" borderId="0" xfId="6" applyFont="1" applyAlignment="1">
      <alignment horizontal="left"/>
    </xf>
    <xf numFmtId="0" fontId="8" fillId="3" borderId="0" xfId="0" applyFont="1" applyFill="1" applyAlignment="1">
      <alignment horizontal="left"/>
    </xf>
    <xf numFmtId="0" fontId="9" fillId="0" borderId="0" xfId="2" applyFill="1" applyAlignment="1">
      <alignment horizontal="left" vertical="center"/>
    </xf>
    <xf numFmtId="0" fontId="2" fillId="3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3" applyFont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8" fillId="3" borderId="0" xfId="3" applyFont="1" applyAlignment="1">
      <alignment horizontal="left" vertical="center" wrapText="1"/>
    </xf>
    <xf numFmtId="49" fontId="0" fillId="3" borderId="0" xfId="3" applyNumberFormat="1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9" fillId="0" borderId="0" xfId="2" applyFill="1" applyAlignment="1">
      <alignment horizontal="left"/>
    </xf>
    <xf numFmtId="0" fontId="0" fillId="3" borderId="0" xfId="5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3" borderId="0" xfId="0" applyFill="1" applyAlignment="1">
      <alignment horizontal="left" vertical="center" wrapText="1"/>
    </xf>
    <xf numFmtId="0" fontId="0" fillId="3" borderId="0" xfId="6" applyFont="1" applyAlignment="1">
      <alignment horizontal="left" vertical="center" wrapText="1"/>
    </xf>
    <xf numFmtId="0" fontId="6" fillId="0" borderId="0" xfId="0" applyFont="1"/>
    <xf numFmtId="0" fontId="0" fillId="3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0" xfId="3" applyFont="1" applyAlignment="1">
      <alignment horizontal="center" vertical="center"/>
    </xf>
    <xf numFmtId="0" fontId="0" fillId="3" borderId="0" xfId="3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9" fillId="3" borderId="0" xfId="2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9" fillId="3" borderId="0" xfId="2" applyAlignment="1">
      <alignment horizontal="left" vertical="center"/>
    </xf>
    <xf numFmtId="0" fontId="11" fillId="0" borderId="0" xfId="0" applyFont="1"/>
    <xf numFmtId="44" fontId="0" fillId="3" borderId="0" xfId="11" applyFont="1" applyFill="1" applyBorder="1" applyAlignment="1">
      <alignment horizontal="center" vertical="center"/>
    </xf>
    <xf numFmtId="44" fontId="0" fillId="3" borderId="0" xfId="1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12">
    <cellStyle name="Hipervínculo" xfId="2" builtinId="8"/>
    <cellStyle name="Moneda 2" xfId="11" xr:uid="{00000000-0005-0000-0000-000001000000}"/>
    <cellStyle name="Normal" xfId="0" builtinId="0"/>
    <cellStyle name="Normal 10" xfId="4" xr:uid="{00000000-0005-0000-0000-000003000000}"/>
    <cellStyle name="Normal 2" xfId="3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Normal 6" xfId="8" xr:uid="{00000000-0005-0000-0000-000008000000}"/>
    <cellStyle name="Normal 7" xfId="9" xr:uid="{00000000-0005-0000-0000-000009000000}"/>
    <cellStyle name="Normal 8" xfId="10" xr:uid="{00000000-0005-0000-0000-00000A000000}"/>
    <cellStyle name="Normal 9" xfId="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A-1/Desktop/info/POT/POT%202019/Articulo%20121%20Primer%20trimestre/A121Fr34_Padr&#243;n-de-proveedores-y-contratistas_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LIC.%20LAVIN%20TRANSPARENCIA\V.P.%203er%20trimestre%202022\A121Fr30B_3er.%20trimest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121fr30A%202021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ompranet/acciones-y-programas/registro-unico-de-proveedores-y-contratistas-rupc" TargetMode="External"/><Relationship Id="rId13" Type="http://schemas.openxmlformats.org/officeDocument/2006/relationships/hyperlink" Target="https://www.gob.mx/sfp/articulos/como-consultar-el-directorio-de-licitantes-proveedores-y-contratistas-sancionados" TargetMode="External"/><Relationship Id="rId18" Type="http://schemas.openxmlformats.org/officeDocument/2006/relationships/hyperlink" Target="https://www.gob.mx/compranet/acciones-y-programas/registro-unico-de-proveedores-y-contratistas-rupc" TargetMode="External"/><Relationship Id="rId26" Type="http://schemas.openxmlformats.org/officeDocument/2006/relationships/hyperlink" Target="mailto:licitaciones@abadi.com.mx" TargetMode="External"/><Relationship Id="rId3" Type="http://schemas.openxmlformats.org/officeDocument/2006/relationships/hyperlink" Target="https://www.transparencia.cdmx.gob.mx/storage/app/uploads/public/5f3/1f8/ef0/5f31f8ef07178314253690.docx" TargetMode="External"/><Relationship Id="rId21" Type="http://schemas.openxmlformats.org/officeDocument/2006/relationships/hyperlink" Target="mailto:herdiaz696@hotmail.com" TargetMode="External"/><Relationship Id="rId7" Type="http://schemas.openxmlformats.org/officeDocument/2006/relationships/hyperlink" Target="https://www.transparencia.cdmx.gob.mx/storage/app/uploads/public/5f3/1f8/ef0/5f31f8ef07178314253690.docx" TargetMode="External"/><Relationship Id="rId12" Type="http://schemas.openxmlformats.org/officeDocument/2006/relationships/hyperlink" Target="https://www.gob.mx/compranet/acciones-y-programas/registro-unico-de-proveedores-y-contratistas-rupc" TargetMode="External"/><Relationship Id="rId17" Type="http://schemas.openxmlformats.org/officeDocument/2006/relationships/hyperlink" Target="https://www.transparencia.cdmx.gob.mx/storage/app/uploads/public/5f3/1f8/ef0/5f31f8ef07178314253690.docx" TargetMode="External"/><Relationship Id="rId25" Type="http://schemas.openxmlformats.org/officeDocument/2006/relationships/hyperlink" Target="mailto:ventasespeciales@pascual.com.mx" TargetMode="External"/><Relationship Id="rId2" Type="http://schemas.openxmlformats.org/officeDocument/2006/relationships/hyperlink" Target="https://www.gob.mx/sfp/articulos/como-consultar-el-directorio-de-licitantes-proveedores-y-contratistas-sancionados" TargetMode="External"/><Relationship Id="rId16" Type="http://schemas.openxmlformats.org/officeDocument/2006/relationships/hyperlink" Target="https://www.gob.mx/sfp/articulos/como-consultar-el-directorio-de-licitantes-proveedores-y-contratistas-sancionados" TargetMode="External"/><Relationship Id="rId20" Type="http://schemas.openxmlformats.org/officeDocument/2006/relationships/hyperlink" Target="mailto:herdiaz696@hotmail.com" TargetMode="External"/><Relationship Id="rId29" Type="http://schemas.openxmlformats.org/officeDocument/2006/relationships/hyperlink" Target="https://www.gob.mx/sfp/articulos/como-consultar-el-directorio-de-licitantes-proveedores-y-contratistas-sancionados" TargetMode="External"/><Relationship Id="rId1" Type="http://schemas.openxmlformats.org/officeDocument/2006/relationships/hyperlink" Target="https://www.gob.mx/compranet/acciones-y-programas/registro-unico-de-proveedores-y-contratistas-rupc" TargetMode="External"/><Relationship Id="rId6" Type="http://schemas.openxmlformats.org/officeDocument/2006/relationships/hyperlink" Target="https://www.gob.mx/sfp/articulos/como-consultar-el-directorio-de-licitantes-proveedores-y-contratistas-sancionados" TargetMode="External"/><Relationship Id="rId11" Type="http://schemas.openxmlformats.org/officeDocument/2006/relationships/hyperlink" Target="mailto:contacto@extinrod.mx" TargetMode="External"/><Relationship Id="rId24" Type="http://schemas.openxmlformats.org/officeDocument/2006/relationships/hyperlink" Target="mailto:hcg_distribuciones@hotmail.com" TargetMode="External"/><Relationship Id="rId5" Type="http://schemas.openxmlformats.org/officeDocument/2006/relationships/hyperlink" Target="http://www.gob.mx/cntse-rfts/tramite/ficha/546fce9b143310559f00002d" TargetMode="External"/><Relationship Id="rId15" Type="http://schemas.openxmlformats.org/officeDocument/2006/relationships/hyperlink" Target="http://www.gob.mx/cntse-rfts/tramite/ficha/546fce9b143310559f00002d" TargetMode="External"/><Relationship Id="rId23" Type="http://schemas.openxmlformats.org/officeDocument/2006/relationships/hyperlink" Target="mailto:licitaciones@abadi.com.mx" TargetMode="External"/><Relationship Id="rId28" Type="http://schemas.openxmlformats.org/officeDocument/2006/relationships/hyperlink" Target="https://www.gob.mx/compranet/acciones-y-programas/registro-unico-de-proveedores-y-contratistas-rupc" TargetMode="External"/><Relationship Id="rId10" Type="http://schemas.openxmlformats.org/officeDocument/2006/relationships/hyperlink" Target="https://www.gob.mx/sfp/articulos/como-consultar-el-directorio-de-licitantes-proveedores-y-contratistas-sancionados" TargetMode="External"/><Relationship Id="rId19" Type="http://schemas.openxmlformats.org/officeDocument/2006/relationships/hyperlink" Target="https://www.gob.mx/sfp/articulos/como-consultar-el-directorio-de-licitantes-proveedores-y-contratistas-sancionados" TargetMode="External"/><Relationship Id="rId4" Type="http://schemas.openxmlformats.org/officeDocument/2006/relationships/hyperlink" Target="mailto:ggeminis2@hotmail.com" TargetMode="External"/><Relationship Id="rId9" Type="http://schemas.openxmlformats.org/officeDocument/2006/relationships/hyperlink" Target="https://www.gob.mx/sfp/articulos/como-consultar-el-directorio-de-licitantes-proveedores-y-contratistas-sancionados" TargetMode="External"/><Relationship Id="rId14" Type="http://schemas.openxmlformats.org/officeDocument/2006/relationships/hyperlink" Target="https://www.transparencia.cdmx.gob.mx/storage/app/uploads/public/5f3/1f8/ef0/5f31f8ef07178314253690.docx" TargetMode="External"/><Relationship Id="rId22" Type="http://schemas.openxmlformats.org/officeDocument/2006/relationships/hyperlink" Target="mailto:ventasespeciales@pascual.com.mx" TargetMode="External"/><Relationship Id="rId27" Type="http://schemas.openxmlformats.org/officeDocument/2006/relationships/hyperlink" Target="mailto:hcg_distribucion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5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1" hidden="1" x14ac:dyDescent="0.25">
      <c r="A1" t="s">
        <v>0</v>
      </c>
    </row>
    <row r="2" spans="1:51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51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1" x14ac:dyDescent="0.25">
      <c r="A6" s="64" t="s">
        <v>62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</row>
    <row r="7" spans="1:51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1" ht="45" x14ac:dyDescent="0.25">
      <c r="A8" s="2">
        <v>2023</v>
      </c>
      <c r="B8" s="12">
        <v>45200</v>
      </c>
      <c r="C8" s="12">
        <v>45291</v>
      </c>
      <c r="D8" s="2" t="s">
        <v>112</v>
      </c>
      <c r="E8" s="49" t="s">
        <v>470</v>
      </c>
      <c r="F8" s="47" t="s">
        <v>217</v>
      </c>
      <c r="G8" s="47" t="s">
        <v>217</v>
      </c>
      <c r="H8" s="3" t="s">
        <v>113</v>
      </c>
      <c r="I8" s="49" t="s">
        <v>470</v>
      </c>
      <c r="J8" s="6" t="s">
        <v>308</v>
      </c>
      <c r="K8" s="6" t="s">
        <v>115</v>
      </c>
      <c r="L8" s="10" t="s">
        <v>217</v>
      </c>
      <c r="M8" s="52" t="s">
        <v>472</v>
      </c>
      <c r="N8" s="14" t="s">
        <v>147</v>
      </c>
      <c r="O8" s="6" t="s">
        <v>305</v>
      </c>
      <c r="P8" s="50" t="s">
        <v>471</v>
      </c>
      <c r="Q8" s="10" t="s">
        <v>157</v>
      </c>
      <c r="R8" s="28" t="s">
        <v>472</v>
      </c>
      <c r="S8" s="28" t="s">
        <v>473</v>
      </c>
      <c r="T8" s="28" t="s">
        <v>474</v>
      </c>
      <c r="U8" s="10" t="s">
        <v>475</v>
      </c>
      <c r="V8" s="28" t="s">
        <v>472</v>
      </c>
      <c r="W8" s="28">
        <v>7</v>
      </c>
      <c r="X8" s="37" t="s">
        <v>476</v>
      </c>
      <c r="Y8" s="28">
        <v>9</v>
      </c>
      <c r="Z8" s="37" t="s">
        <v>476</v>
      </c>
      <c r="AA8" s="28">
        <v>9</v>
      </c>
      <c r="AB8" s="10" t="s">
        <v>147</v>
      </c>
      <c r="AC8" s="28">
        <v>9209</v>
      </c>
      <c r="AD8" s="53" t="s">
        <v>477</v>
      </c>
      <c r="AE8" s="51" t="s">
        <v>477</v>
      </c>
      <c r="AF8" s="54" t="s">
        <v>477</v>
      </c>
      <c r="AG8" s="51" t="s">
        <v>477</v>
      </c>
      <c r="AH8" s="55" t="s">
        <v>478</v>
      </c>
      <c r="AI8" s="2" t="s">
        <v>479</v>
      </c>
      <c r="AJ8" s="2" t="s">
        <v>318</v>
      </c>
      <c r="AK8" s="50">
        <v>5568001143</v>
      </c>
      <c r="AL8" s="56" t="s">
        <v>480</v>
      </c>
      <c r="AM8" s="14" t="s">
        <v>481</v>
      </c>
      <c r="AN8" s="18" t="s">
        <v>225</v>
      </c>
      <c r="AO8" s="50">
        <v>5568001143</v>
      </c>
      <c r="AP8" s="56" t="s">
        <v>480</v>
      </c>
      <c r="AQ8" s="18" t="s">
        <v>227</v>
      </c>
      <c r="AR8" s="18" t="s">
        <v>228</v>
      </c>
      <c r="AS8" s="14" t="s">
        <v>482</v>
      </c>
      <c r="AT8" s="12">
        <v>45291</v>
      </c>
      <c r="AU8" s="12">
        <v>45291</v>
      </c>
      <c r="AV8" s="18"/>
      <c r="AW8" s="14"/>
      <c r="AX8" s="12"/>
      <c r="AY8" s="12"/>
    </row>
    <row r="9" spans="1:51" x14ac:dyDescent="0.25">
      <c r="A9" s="2">
        <v>2023</v>
      </c>
      <c r="B9" s="12">
        <v>45200</v>
      </c>
      <c r="C9" s="12">
        <v>45291</v>
      </c>
      <c r="D9" s="2" t="s">
        <v>111</v>
      </c>
      <c r="E9" s="49" t="s">
        <v>591</v>
      </c>
      <c r="F9" s="14" t="s">
        <v>590</v>
      </c>
      <c r="G9" s="14" t="s">
        <v>300</v>
      </c>
      <c r="H9" s="3" t="s">
        <v>113</v>
      </c>
      <c r="I9" s="49" t="s">
        <v>483</v>
      </c>
      <c r="J9" s="6" t="s">
        <v>308</v>
      </c>
      <c r="K9" s="6" t="s">
        <v>115</v>
      </c>
      <c r="L9" s="10" t="s">
        <v>217</v>
      </c>
      <c r="M9" s="51" t="s">
        <v>485</v>
      </c>
      <c r="N9" s="14" t="s">
        <v>147</v>
      </c>
      <c r="O9" s="6" t="s">
        <v>305</v>
      </c>
      <c r="P9" s="50" t="s">
        <v>484</v>
      </c>
      <c r="Q9" s="10" t="s">
        <v>176</v>
      </c>
      <c r="R9" s="10" t="s">
        <v>485</v>
      </c>
      <c r="S9" s="10">
        <v>200</v>
      </c>
      <c r="T9" s="4" t="s">
        <v>486</v>
      </c>
      <c r="U9" s="10" t="s">
        <v>182</v>
      </c>
      <c r="V9" s="10" t="s">
        <v>485</v>
      </c>
      <c r="W9" s="10">
        <v>2</v>
      </c>
      <c r="X9" s="10" t="s">
        <v>446</v>
      </c>
      <c r="Y9" s="10">
        <v>2</v>
      </c>
      <c r="Z9" s="10" t="s">
        <v>446</v>
      </c>
      <c r="AA9" s="10">
        <v>16</v>
      </c>
      <c r="AB9" s="10" t="s">
        <v>147</v>
      </c>
      <c r="AC9" s="63" t="s">
        <v>254</v>
      </c>
      <c r="AD9" s="53" t="s">
        <v>477</v>
      </c>
      <c r="AE9" s="53" t="s">
        <v>477</v>
      </c>
      <c r="AF9" s="53" t="s">
        <v>477</v>
      </c>
      <c r="AG9" s="53" t="s">
        <v>477</v>
      </c>
      <c r="AH9" s="2" t="s">
        <v>217</v>
      </c>
      <c r="AI9" s="2" t="s">
        <v>217</v>
      </c>
      <c r="AJ9" s="2" t="s">
        <v>217</v>
      </c>
      <c r="AK9" s="57" t="s">
        <v>487</v>
      </c>
      <c r="AL9" s="50" t="s">
        <v>488</v>
      </c>
      <c r="AM9" s="2" t="s">
        <v>217</v>
      </c>
      <c r="AN9" s="16" t="s">
        <v>225</v>
      </c>
      <c r="AO9" s="57" t="s">
        <v>487</v>
      </c>
      <c r="AP9" s="56" t="s">
        <v>489</v>
      </c>
      <c r="AQ9" s="18" t="s">
        <v>227</v>
      </c>
      <c r="AR9" s="18" t="s">
        <v>228</v>
      </c>
      <c r="AS9" s="14" t="s">
        <v>482</v>
      </c>
      <c r="AT9" s="12">
        <v>45291</v>
      </c>
      <c r="AU9" s="12">
        <v>45291</v>
      </c>
      <c r="AV9" s="18"/>
      <c r="AW9" s="14"/>
      <c r="AX9" s="12"/>
      <c r="AY9" s="12"/>
    </row>
    <row r="10" spans="1:51" ht="30" x14ac:dyDescent="0.25">
      <c r="A10" s="2">
        <v>2023</v>
      </c>
      <c r="B10" s="12">
        <v>45200</v>
      </c>
      <c r="C10" s="12">
        <v>45291</v>
      </c>
      <c r="D10" s="2" t="s">
        <v>112</v>
      </c>
      <c r="E10" s="49" t="s">
        <v>490</v>
      </c>
      <c r="F10" s="47" t="s">
        <v>217</v>
      </c>
      <c r="G10" s="47" t="s">
        <v>217</v>
      </c>
      <c r="H10" s="3" t="s">
        <v>113</v>
      </c>
      <c r="I10" s="49" t="s">
        <v>490</v>
      </c>
      <c r="J10" s="6" t="s">
        <v>308</v>
      </c>
      <c r="K10" s="6" t="s">
        <v>115</v>
      </c>
      <c r="L10" s="10" t="s">
        <v>217</v>
      </c>
      <c r="M10" s="51" t="s">
        <v>492</v>
      </c>
      <c r="N10" s="14" t="s">
        <v>147</v>
      </c>
      <c r="O10" s="6" t="s">
        <v>305</v>
      </c>
      <c r="P10" s="50" t="s">
        <v>491</v>
      </c>
      <c r="Q10" s="10" t="s">
        <v>157</v>
      </c>
      <c r="R10" s="10" t="s">
        <v>492</v>
      </c>
      <c r="S10" s="10">
        <v>34</v>
      </c>
      <c r="T10" s="10" t="s">
        <v>493</v>
      </c>
      <c r="U10" s="10" t="s">
        <v>182</v>
      </c>
      <c r="V10" s="10" t="s">
        <v>494</v>
      </c>
      <c r="W10" s="10">
        <v>14</v>
      </c>
      <c r="X10" s="10" t="s">
        <v>495</v>
      </c>
      <c r="Y10" s="10">
        <v>14</v>
      </c>
      <c r="Z10" s="10" t="s">
        <v>495</v>
      </c>
      <c r="AA10" s="10">
        <v>14</v>
      </c>
      <c r="AB10" s="10" t="s">
        <v>147</v>
      </c>
      <c r="AC10" s="28">
        <v>38100</v>
      </c>
      <c r="AD10" s="51" t="s">
        <v>477</v>
      </c>
      <c r="AE10" s="51" t="s">
        <v>477</v>
      </c>
      <c r="AF10" s="51" t="s">
        <v>477</v>
      </c>
      <c r="AG10" s="51" t="s">
        <v>477</v>
      </c>
      <c r="AH10" s="55" t="s">
        <v>496</v>
      </c>
      <c r="AI10" s="2" t="s">
        <v>497</v>
      </c>
      <c r="AJ10" s="2" t="s">
        <v>498</v>
      </c>
      <c r="AK10" s="50">
        <v>5555369251</v>
      </c>
      <c r="AL10" s="56" t="s">
        <v>499</v>
      </c>
      <c r="AM10" s="14" t="s">
        <v>481</v>
      </c>
      <c r="AN10" s="16" t="s">
        <v>225</v>
      </c>
      <c r="AO10" s="50">
        <v>5555369251</v>
      </c>
      <c r="AP10" s="56" t="s">
        <v>499</v>
      </c>
      <c r="AQ10" s="18" t="s">
        <v>227</v>
      </c>
      <c r="AR10" s="18" t="s">
        <v>228</v>
      </c>
      <c r="AS10" s="14" t="s">
        <v>482</v>
      </c>
      <c r="AT10" s="12">
        <v>45291</v>
      </c>
      <c r="AU10" s="12">
        <v>45291</v>
      </c>
      <c r="AV10" s="18"/>
      <c r="AW10" s="14"/>
      <c r="AX10" s="12"/>
      <c r="AY10" s="12"/>
    </row>
    <row r="11" spans="1:51" x14ac:dyDescent="0.25">
      <c r="A11" s="28">
        <v>2023</v>
      </c>
      <c r="B11" s="12">
        <v>45200</v>
      </c>
      <c r="C11" s="12">
        <v>45291</v>
      </c>
      <c r="D11" s="2" t="s">
        <v>112</v>
      </c>
      <c r="E11" s="49" t="s">
        <v>500</v>
      </c>
      <c r="F11" s="47" t="s">
        <v>217</v>
      </c>
      <c r="G11" s="47" t="s">
        <v>217</v>
      </c>
      <c r="H11" s="3" t="s">
        <v>113</v>
      </c>
      <c r="I11" s="49" t="s">
        <v>500</v>
      </c>
      <c r="J11" s="6" t="s">
        <v>308</v>
      </c>
      <c r="K11" s="6" t="s">
        <v>115</v>
      </c>
      <c r="L11" s="10" t="s">
        <v>217</v>
      </c>
      <c r="M11" s="53" t="s">
        <v>502</v>
      </c>
      <c r="N11" s="14" t="s">
        <v>147</v>
      </c>
      <c r="O11" s="6" t="s">
        <v>305</v>
      </c>
      <c r="P11" s="58" t="s">
        <v>501</v>
      </c>
      <c r="Q11" s="10" t="s">
        <v>157</v>
      </c>
      <c r="R11" s="26" t="s">
        <v>502</v>
      </c>
      <c r="S11" s="26">
        <v>439</v>
      </c>
      <c r="T11" s="26" t="s">
        <v>503</v>
      </c>
      <c r="U11" s="26" t="s">
        <v>182</v>
      </c>
      <c r="V11" s="26" t="s">
        <v>504</v>
      </c>
      <c r="W11" s="26">
        <v>5</v>
      </c>
      <c r="X11" s="26" t="s">
        <v>505</v>
      </c>
      <c r="Y11" s="26">
        <v>5</v>
      </c>
      <c r="Z11" s="26" t="s">
        <v>505</v>
      </c>
      <c r="AA11" s="26">
        <v>5</v>
      </c>
      <c r="AB11" s="10" t="s">
        <v>147</v>
      </c>
      <c r="AC11" s="63" t="s">
        <v>506</v>
      </c>
      <c r="AD11" s="51" t="s">
        <v>477</v>
      </c>
      <c r="AE11" s="51" t="s">
        <v>477</v>
      </c>
      <c r="AF11" s="51" t="s">
        <v>477</v>
      </c>
      <c r="AG11" s="51" t="s">
        <v>477</v>
      </c>
      <c r="AH11" s="14" t="s">
        <v>507</v>
      </c>
      <c r="AI11" s="14" t="s">
        <v>508</v>
      </c>
      <c r="AJ11" s="14" t="s">
        <v>509</v>
      </c>
      <c r="AK11" s="50">
        <v>5564591235</v>
      </c>
      <c r="AL11" s="59" t="s">
        <v>510</v>
      </c>
      <c r="AM11" s="14" t="s">
        <v>481</v>
      </c>
      <c r="AN11" s="59" t="s">
        <v>225</v>
      </c>
      <c r="AO11" s="50">
        <v>5564591235</v>
      </c>
      <c r="AP11" s="59" t="s">
        <v>510</v>
      </c>
      <c r="AQ11" s="18" t="s">
        <v>227</v>
      </c>
      <c r="AR11" s="18" t="s">
        <v>228</v>
      </c>
      <c r="AS11" s="14" t="s">
        <v>482</v>
      </c>
      <c r="AT11" s="12">
        <v>45291</v>
      </c>
      <c r="AU11" s="12">
        <v>45291</v>
      </c>
      <c r="AV11" s="18"/>
      <c r="AW11" s="14"/>
      <c r="AX11" s="12"/>
      <c r="AY11" s="12"/>
    </row>
    <row r="12" spans="1:51" x14ac:dyDescent="0.25">
      <c r="A12" s="2">
        <v>2023</v>
      </c>
      <c r="B12" s="12">
        <v>45200</v>
      </c>
      <c r="C12" s="12">
        <v>45291</v>
      </c>
      <c r="D12" s="2" t="s">
        <v>111</v>
      </c>
      <c r="E12" s="49" t="s">
        <v>511</v>
      </c>
      <c r="F12" s="47" t="s">
        <v>217</v>
      </c>
      <c r="G12" s="47" t="s">
        <v>217</v>
      </c>
      <c r="H12" s="3" t="s">
        <v>113</v>
      </c>
      <c r="I12" s="49" t="s">
        <v>511</v>
      </c>
      <c r="J12" s="6" t="s">
        <v>308</v>
      </c>
      <c r="K12" s="6" t="s">
        <v>115</v>
      </c>
      <c r="L12" s="10" t="s">
        <v>217</v>
      </c>
      <c r="M12" s="53" t="s">
        <v>513</v>
      </c>
      <c r="N12" s="14" t="s">
        <v>147</v>
      </c>
      <c r="O12" s="6" t="s">
        <v>305</v>
      </c>
      <c r="P12" s="60" t="s">
        <v>512</v>
      </c>
      <c r="Q12" s="26" t="s">
        <v>157</v>
      </c>
      <c r="R12" s="26" t="s">
        <v>513</v>
      </c>
      <c r="S12" s="26">
        <v>16</v>
      </c>
      <c r="T12" s="4" t="s">
        <v>486</v>
      </c>
      <c r="U12" s="26" t="s">
        <v>182</v>
      </c>
      <c r="V12" s="26" t="s">
        <v>514</v>
      </c>
      <c r="W12" s="26">
        <v>11</v>
      </c>
      <c r="X12" s="26" t="s">
        <v>515</v>
      </c>
      <c r="Y12" s="26">
        <v>11</v>
      </c>
      <c r="Z12" s="26" t="s">
        <v>516</v>
      </c>
      <c r="AA12" s="26">
        <v>11</v>
      </c>
      <c r="AB12" s="10" t="s">
        <v>147</v>
      </c>
      <c r="AC12" s="63" t="s">
        <v>517</v>
      </c>
      <c r="AD12" s="51" t="s">
        <v>477</v>
      </c>
      <c r="AE12" s="51" t="s">
        <v>477</v>
      </c>
      <c r="AF12" s="51" t="s">
        <v>477</v>
      </c>
      <c r="AG12" s="51" t="s">
        <v>477</v>
      </c>
      <c r="AH12" s="2" t="s">
        <v>217</v>
      </c>
      <c r="AI12" s="2" t="s">
        <v>217</v>
      </c>
      <c r="AJ12" s="2" t="s">
        <v>217</v>
      </c>
      <c r="AK12" s="57" t="s">
        <v>518</v>
      </c>
      <c r="AL12" s="50"/>
      <c r="AM12" s="2" t="s">
        <v>217</v>
      </c>
      <c r="AN12" s="16" t="s">
        <v>225</v>
      </c>
      <c r="AO12" s="57" t="s">
        <v>518</v>
      </c>
      <c r="AP12" s="52"/>
      <c r="AQ12" s="18" t="s">
        <v>227</v>
      </c>
      <c r="AR12" s="18" t="s">
        <v>228</v>
      </c>
      <c r="AS12" s="14" t="s">
        <v>482</v>
      </c>
      <c r="AT12" s="12">
        <v>45291</v>
      </c>
      <c r="AU12" s="12">
        <v>45291</v>
      </c>
      <c r="AV12" s="18"/>
      <c r="AW12" s="14"/>
      <c r="AX12" s="12"/>
      <c r="AY12" s="12"/>
    </row>
    <row r="13" spans="1:51" x14ac:dyDescent="0.25">
      <c r="A13" s="2">
        <v>2023</v>
      </c>
      <c r="B13" s="12">
        <v>45200</v>
      </c>
      <c r="C13" s="12">
        <v>45291</v>
      </c>
      <c r="D13" s="2" t="s">
        <v>111</v>
      </c>
      <c r="E13" s="49" t="s">
        <v>519</v>
      </c>
      <c r="F13" s="47" t="s">
        <v>217</v>
      </c>
      <c r="G13" s="47" t="s">
        <v>217</v>
      </c>
      <c r="H13" s="3" t="s">
        <v>113</v>
      </c>
      <c r="I13" s="49" t="s">
        <v>519</v>
      </c>
      <c r="J13" s="6" t="s">
        <v>308</v>
      </c>
      <c r="K13" s="6" t="s">
        <v>115</v>
      </c>
      <c r="L13" s="10" t="s">
        <v>217</v>
      </c>
      <c r="M13" s="51" t="s">
        <v>520</v>
      </c>
      <c r="N13" s="14" t="s">
        <v>147</v>
      </c>
      <c r="O13" s="6" t="s">
        <v>305</v>
      </c>
      <c r="P13" s="50" t="s">
        <v>512</v>
      </c>
      <c r="Q13" s="26" t="s">
        <v>157</v>
      </c>
      <c r="R13" s="10" t="s">
        <v>520</v>
      </c>
      <c r="S13" s="2" t="s">
        <v>521</v>
      </c>
      <c r="T13" s="2" t="s">
        <v>522</v>
      </c>
      <c r="U13" s="26" t="s">
        <v>182</v>
      </c>
      <c r="V13" s="10" t="s">
        <v>523</v>
      </c>
      <c r="W13" s="28">
        <v>7</v>
      </c>
      <c r="X13" s="37" t="s">
        <v>476</v>
      </c>
      <c r="Y13" s="28">
        <v>9</v>
      </c>
      <c r="Z13" s="37" t="s">
        <v>476</v>
      </c>
      <c r="AA13" s="28">
        <v>9</v>
      </c>
      <c r="AB13" s="10" t="s">
        <v>147</v>
      </c>
      <c r="AC13" s="2">
        <v>9860</v>
      </c>
      <c r="AD13" s="51" t="s">
        <v>477</v>
      </c>
      <c r="AE13" s="51" t="s">
        <v>477</v>
      </c>
      <c r="AF13" s="51" t="s">
        <v>477</v>
      </c>
      <c r="AG13" s="51" t="s">
        <v>477</v>
      </c>
      <c r="AH13" s="2" t="s">
        <v>217</v>
      </c>
      <c r="AI13" s="2" t="s">
        <v>217</v>
      </c>
      <c r="AJ13" s="2" t="s">
        <v>217</v>
      </c>
      <c r="AK13" s="57" t="s">
        <v>285</v>
      </c>
      <c r="AL13" s="18" t="s">
        <v>286</v>
      </c>
      <c r="AM13" s="2" t="s">
        <v>217</v>
      </c>
      <c r="AN13" s="16" t="s">
        <v>225</v>
      </c>
      <c r="AO13" s="57" t="s">
        <v>285</v>
      </c>
      <c r="AP13" s="18" t="s">
        <v>286</v>
      </c>
      <c r="AQ13" s="18" t="s">
        <v>227</v>
      </c>
      <c r="AR13" s="18" t="s">
        <v>228</v>
      </c>
      <c r="AS13" s="14" t="s">
        <v>482</v>
      </c>
      <c r="AT13" s="12">
        <v>45291</v>
      </c>
      <c r="AU13" s="12">
        <v>45291</v>
      </c>
      <c r="AV13" s="18"/>
      <c r="AW13" s="14"/>
      <c r="AX13" s="12"/>
      <c r="AY13" s="12"/>
    </row>
    <row r="14" spans="1:51" x14ac:dyDescent="0.25">
      <c r="A14" s="2">
        <v>2023</v>
      </c>
      <c r="B14" s="12">
        <v>45200</v>
      </c>
      <c r="C14" s="12">
        <v>45291</v>
      </c>
      <c r="D14" s="2" t="s">
        <v>112</v>
      </c>
      <c r="E14" s="49" t="s">
        <v>524</v>
      </c>
      <c r="F14" s="47" t="s">
        <v>217</v>
      </c>
      <c r="G14" s="47" t="s">
        <v>217</v>
      </c>
      <c r="H14" s="3" t="s">
        <v>113</v>
      </c>
      <c r="I14" s="49" t="s">
        <v>524</v>
      </c>
      <c r="J14" s="6" t="s">
        <v>308</v>
      </c>
      <c r="K14" s="6" t="s">
        <v>115</v>
      </c>
      <c r="L14" s="10" t="s">
        <v>217</v>
      </c>
      <c r="M14" s="51" t="s">
        <v>526</v>
      </c>
      <c r="N14" s="14" t="s">
        <v>147</v>
      </c>
      <c r="O14" s="6" t="s">
        <v>305</v>
      </c>
      <c r="P14" s="50" t="s">
        <v>525</v>
      </c>
      <c r="Q14" s="10" t="s">
        <v>157</v>
      </c>
      <c r="R14" s="10" t="s">
        <v>526</v>
      </c>
      <c r="S14" s="10" t="s">
        <v>527</v>
      </c>
      <c r="T14" s="4" t="s">
        <v>486</v>
      </c>
      <c r="U14" s="10" t="s">
        <v>182</v>
      </c>
      <c r="V14" s="10" t="s">
        <v>528</v>
      </c>
      <c r="W14" s="10">
        <v>16</v>
      </c>
      <c r="X14" s="10" t="s">
        <v>529</v>
      </c>
      <c r="Y14" s="10">
        <v>16</v>
      </c>
      <c r="Z14" s="10" t="s">
        <v>529</v>
      </c>
      <c r="AA14" s="10">
        <v>9</v>
      </c>
      <c r="AB14" s="10" t="s">
        <v>147</v>
      </c>
      <c r="AC14" s="63" t="s">
        <v>530</v>
      </c>
      <c r="AD14" s="51" t="s">
        <v>217</v>
      </c>
      <c r="AE14" s="51" t="s">
        <v>217</v>
      </c>
      <c r="AF14" s="51" t="s">
        <v>217</v>
      </c>
      <c r="AG14" s="51" t="s">
        <v>217</v>
      </c>
      <c r="AH14" s="2" t="s">
        <v>531</v>
      </c>
      <c r="AI14" s="2" t="s">
        <v>532</v>
      </c>
      <c r="AJ14" s="2" t="s">
        <v>533</v>
      </c>
      <c r="AK14" s="57" t="s">
        <v>534</v>
      </c>
      <c r="AL14" s="56" t="s">
        <v>535</v>
      </c>
      <c r="AM14" s="14" t="s">
        <v>481</v>
      </c>
      <c r="AN14" s="16" t="s">
        <v>225</v>
      </c>
      <c r="AO14" s="57" t="s">
        <v>534</v>
      </c>
      <c r="AP14" s="56" t="s">
        <v>535</v>
      </c>
      <c r="AQ14" s="18" t="s">
        <v>227</v>
      </c>
      <c r="AR14" s="18" t="s">
        <v>228</v>
      </c>
      <c r="AS14" s="14" t="s">
        <v>482</v>
      </c>
      <c r="AT14" s="12">
        <v>45291</v>
      </c>
      <c r="AU14" s="12">
        <v>45291</v>
      </c>
      <c r="AV14" s="18"/>
      <c r="AW14" s="14"/>
      <c r="AX14" s="12"/>
      <c r="AY14" s="12"/>
    </row>
    <row r="15" spans="1:51" x14ac:dyDescent="0.25">
      <c r="A15" s="2">
        <v>2023</v>
      </c>
      <c r="B15" s="12">
        <v>45200</v>
      </c>
      <c r="C15" s="12">
        <v>45291</v>
      </c>
      <c r="D15" s="2" t="s">
        <v>112</v>
      </c>
      <c r="E15" s="49" t="s">
        <v>536</v>
      </c>
      <c r="F15" s="47" t="s">
        <v>217</v>
      </c>
      <c r="G15" s="47" t="s">
        <v>217</v>
      </c>
      <c r="H15" s="3" t="s">
        <v>113</v>
      </c>
      <c r="I15" s="49" t="s">
        <v>536</v>
      </c>
      <c r="J15" s="6" t="s">
        <v>308</v>
      </c>
      <c r="K15" s="6" t="s">
        <v>115</v>
      </c>
      <c r="L15" s="10" t="s">
        <v>217</v>
      </c>
      <c r="M15" s="51" t="s">
        <v>538</v>
      </c>
      <c r="N15" s="14" t="s">
        <v>117</v>
      </c>
      <c r="O15" s="6" t="s">
        <v>305</v>
      </c>
      <c r="P15" s="50" t="s">
        <v>537</v>
      </c>
      <c r="Q15" s="10" t="s">
        <v>157</v>
      </c>
      <c r="R15" s="10" t="s">
        <v>538</v>
      </c>
      <c r="S15" s="10" t="s">
        <v>539</v>
      </c>
      <c r="T15" s="10">
        <v>101</v>
      </c>
      <c r="U15" s="10" t="s">
        <v>182</v>
      </c>
      <c r="V15" s="10" t="s">
        <v>540</v>
      </c>
      <c r="W15" s="10">
        <v>57</v>
      </c>
      <c r="X15" s="10" t="s">
        <v>541</v>
      </c>
      <c r="Y15" s="10">
        <v>57</v>
      </c>
      <c r="Z15" s="10" t="s">
        <v>541</v>
      </c>
      <c r="AA15" s="10">
        <v>57</v>
      </c>
      <c r="AB15" s="10" t="s">
        <v>117</v>
      </c>
      <c r="AC15" s="63" t="s">
        <v>542</v>
      </c>
      <c r="AD15" s="51" t="s">
        <v>217</v>
      </c>
      <c r="AE15" s="51" t="s">
        <v>217</v>
      </c>
      <c r="AF15" s="51" t="s">
        <v>217</v>
      </c>
      <c r="AG15" s="51" t="s">
        <v>217</v>
      </c>
      <c r="AH15" s="2" t="s">
        <v>543</v>
      </c>
      <c r="AI15" s="2" t="s">
        <v>544</v>
      </c>
      <c r="AJ15" s="2" t="s">
        <v>545</v>
      </c>
      <c r="AK15" s="57" t="s">
        <v>546</v>
      </c>
      <c r="AL15" s="18" t="s">
        <v>547</v>
      </c>
      <c r="AM15" s="14" t="s">
        <v>481</v>
      </c>
      <c r="AN15" s="16" t="s">
        <v>225</v>
      </c>
      <c r="AO15" s="57" t="s">
        <v>546</v>
      </c>
      <c r="AP15" s="18" t="s">
        <v>547</v>
      </c>
      <c r="AQ15" s="18" t="s">
        <v>227</v>
      </c>
      <c r="AR15" s="18" t="s">
        <v>228</v>
      </c>
      <c r="AS15" s="14" t="s">
        <v>482</v>
      </c>
      <c r="AT15" s="12">
        <v>45291</v>
      </c>
      <c r="AU15" s="12">
        <v>45291</v>
      </c>
      <c r="AV15" s="18"/>
      <c r="AW15" s="14"/>
      <c r="AX15" s="12"/>
      <c r="AY15" s="12"/>
    </row>
    <row r="16" spans="1:51" x14ac:dyDescent="0.25">
      <c r="A16" s="2">
        <v>2023</v>
      </c>
      <c r="B16" s="12">
        <v>45200</v>
      </c>
      <c r="C16" s="12">
        <v>45291</v>
      </c>
      <c r="D16" s="2" t="s">
        <v>112</v>
      </c>
      <c r="E16" s="49" t="s">
        <v>548</v>
      </c>
      <c r="F16" s="47" t="s">
        <v>217</v>
      </c>
      <c r="G16" s="47" t="s">
        <v>217</v>
      </c>
      <c r="H16" s="3" t="s">
        <v>113</v>
      </c>
      <c r="I16" s="49" t="s">
        <v>548</v>
      </c>
      <c r="J16" s="6" t="s">
        <v>308</v>
      </c>
      <c r="K16" s="6" t="s">
        <v>115</v>
      </c>
      <c r="L16" s="10" t="s">
        <v>217</v>
      </c>
      <c r="M16" s="51" t="s">
        <v>550</v>
      </c>
      <c r="N16" s="14" t="s">
        <v>147</v>
      </c>
      <c r="O16" s="6" t="s">
        <v>305</v>
      </c>
      <c r="P16" s="50" t="s">
        <v>549</v>
      </c>
      <c r="Q16" s="10" t="s">
        <v>157</v>
      </c>
      <c r="R16" s="10" t="s">
        <v>550</v>
      </c>
      <c r="S16" s="10" t="s">
        <v>551</v>
      </c>
      <c r="T16" s="4" t="s">
        <v>486</v>
      </c>
      <c r="U16" s="10" t="s">
        <v>182</v>
      </c>
      <c r="V16" s="10" t="s">
        <v>552</v>
      </c>
      <c r="W16" s="10">
        <v>10</v>
      </c>
      <c r="X16" s="10" t="s">
        <v>553</v>
      </c>
      <c r="Y16" s="10">
        <v>9</v>
      </c>
      <c r="Z16" s="10" t="s">
        <v>553</v>
      </c>
      <c r="AA16" s="10">
        <v>9</v>
      </c>
      <c r="AB16" s="10" t="s">
        <v>147</v>
      </c>
      <c r="AC16" s="63">
        <v>1130</v>
      </c>
      <c r="AD16" s="51" t="s">
        <v>217</v>
      </c>
      <c r="AE16" s="51" t="s">
        <v>217</v>
      </c>
      <c r="AF16" s="51" t="s">
        <v>217</v>
      </c>
      <c r="AG16" s="51" t="s">
        <v>217</v>
      </c>
      <c r="AH16" s="2" t="s">
        <v>554</v>
      </c>
      <c r="AI16" s="2" t="s">
        <v>555</v>
      </c>
      <c r="AJ16" s="2" t="s">
        <v>556</v>
      </c>
      <c r="AK16" s="57" t="s">
        <v>557</v>
      </c>
      <c r="AL16" s="18" t="s">
        <v>558</v>
      </c>
      <c r="AM16" s="14" t="s">
        <v>481</v>
      </c>
      <c r="AN16" s="16" t="s">
        <v>225</v>
      </c>
      <c r="AO16" s="57" t="s">
        <v>557</v>
      </c>
      <c r="AP16" s="18" t="s">
        <v>558</v>
      </c>
      <c r="AQ16" s="18" t="s">
        <v>227</v>
      </c>
      <c r="AR16" s="18" t="s">
        <v>228</v>
      </c>
      <c r="AS16" s="14" t="s">
        <v>482</v>
      </c>
      <c r="AT16" s="12">
        <v>45291</v>
      </c>
      <c r="AU16" s="12">
        <v>45291</v>
      </c>
      <c r="AV16" s="18"/>
      <c r="AW16" s="14"/>
      <c r="AX16" s="12"/>
      <c r="AY16" s="12"/>
    </row>
    <row r="17" spans="1:51" x14ac:dyDescent="0.25">
      <c r="A17" s="2">
        <v>2023</v>
      </c>
      <c r="B17" s="12">
        <v>45200</v>
      </c>
      <c r="C17" s="12">
        <v>45291</v>
      </c>
      <c r="D17" s="2" t="s">
        <v>112</v>
      </c>
      <c r="E17" s="49" t="s">
        <v>559</v>
      </c>
      <c r="F17" s="47" t="s">
        <v>217</v>
      </c>
      <c r="G17" s="47" t="s">
        <v>217</v>
      </c>
      <c r="H17" s="3" t="s">
        <v>113</v>
      </c>
      <c r="I17" s="49" t="s">
        <v>559</v>
      </c>
      <c r="J17" s="6" t="s">
        <v>308</v>
      </c>
      <c r="K17" s="6" t="s">
        <v>115</v>
      </c>
      <c r="L17" s="10" t="s">
        <v>217</v>
      </c>
      <c r="M17" s="51" t="s">
        <v>561</v>
      </c>
      <c r="N17" s="14" t="s">
        <v>147</v>
      </c>
      <c r="O17" s="6" t="s">
        <v>305</v>
      </c>
      <c r="P17" s="50" t="s">
        <v>560</v>
      </c>
      <c r="Q17" s="10" t="s">
        <v>157</v>
      </c>
      <c r="R17" s="10" t="s">
        <v>561</v>
      </c>
      <c r="S17" s="10" t="s">
        <v>562</v>
      </c>
      <c r="T17" s="4" t="s">
        <v>486</v>
      </c>
      <c r="U17" s="10" t="s">
        <v>182</v>
      </c>
      <c r="V17" s="10" t="s">
        <v>250</v>
      </c>
      <c r="W17" s="10">
        <v>2</v>
      </c>
      <c r="X17" s="10" t="s">
        <v>446</v>
      </c>
      <c r="Y17" s="10">
        <v>2</v>
      </c>
      <c r="Z17" s="10" t="s">
        <v>446</v>
      </c>
      <c r="AA17" s="10">
        <v>2</v>
      </c>
      <c r="AB17" s="10" t="s">
        <v>147</v>
      </c>
      <c r="AC17" s="10">
        <v>2770</v>
      </c>
      <c r="AD17" s="53" t="s">
        <v>477</v>
      </c>
      <c r="AE17" s="51" t="s">
        <v>477</v>
      </c>
      <c r="AF17" s="51" t="s">
        <v>563</v>
      </c>
      <c r="AG17" s="61" t="s">
        <v>477</v>
      </c>
      <c r="AH17" s="2" t="s">
        <v>564</v>
      </c>
      <c r="AI17" s="2" t="s">
        <v>565</v>
      </c>
      <c r="AJ17" s="2" t="s">
        <v>566</v>
      </c>
      <c r="AK17" s="57" t="s">
        <v>567</v>
      </c>
      <c r="AL17" s="18" t="s">
        <v>568</v>
      </c>
      <c r="AM17" s="14" t="s">
        <v>481</v>
      </c>
      <c r="AN17" s="16" t="s">
        <v>225</v>
      </c>
      <c r="AO17" s="57" t="s">
        <v>567</v>
      </c>
      <c r="AP17" s="18" t="s">
        <v>568</v>
      </c>
      <c r="AQ17" s="18" t="s">
        <v>227</v>
      </c>
      <c r="AR17" s="18" t="s">
        <v>228</v>
      </c>
      <c r="AS17" s="14" t="s">
        <v>482</v>
      </c>
      <c r="AT17" s="12">
        <v>45291</v>
      </c>
      <c r="AU17" s="12">
        <v>45291</v>
      </c>
      <c r="AV17" s="18"/>
      <c r="AW17" s="14"/>
      <c r="AX17" s="12"/>
      <c r="AY17" s="12"/>
    </row>
    <row r="18" spans="1:51" x14ac:dyDescent="0.25">
      <c r="A18" s="2">
        <v>2023</v>
      </c>
      <c r="B18" s="12">
        <v>45200</v>
      </c>
      <c r="C18" s="12">
        <v>45291</v>
      </c>
      <c r="D18" s="2" t="s">
        <v>112</v>
      </c>
      <c r="E18" s="49" t="s">
        <v>591</v>
      </c>
      <c r="F18" s="14" t="s">
        <v>590</v>
      </c>
      <c r="G18" s="14" t="s">
        <v>300</v>
      </c>
      <c r="H18" s="3" t="s">
        <v>113</v>
      </c>
      <c r="I18" s="49" t="s">
        <v>483</v>
      </c>
      <c r="J18" s="6" t="s">
        <v>308</v>
      </c>
      <c r="K18" s="6" t="s">
        <v>115</v>
      </c>
      <c r="L18" s="10" t="s">
        <v>217</v>
      </c>
      <c r="M18" s="51" t="s">
        <v>485</v>
      </c>
      <c r="N18" s="14" t="s">
        <v>147</v>
      </c>
      <c r="O18" s="6" t="s">
        <v>305</v>
      </c>
      <c r="P18" s="50" t="s">
        <v>569</v>
      </c>
      <c r="Q18" s="10" t="s">
        <v>176</v>
      </c>
      <c r="R18" s="10" t="s">
        <v>485</v>
      </c>
      <c r="S18" s="10">
        <v>200</v>
      </c>
      <c r="T18" s="4" t="s">
        <v>486</v>
      </c>
      <c r="U18" s="10" t="s">
        <v>182</v>
      </c>
      <c r="V18" s="10" t="s">
        <v>485</v>
      </c>
      <c r="W18" s="10">
        <v>2</v>
      </c>
      <c r="X18" s="10" t="s">
        <v>446</v>
      </c>
      <c r="Y18" s="10">
        <v>2</v>
      </c>
      <c r="Z18" s="10" t="s">
        <v>446</v>
      </c>
      <c r="AA18" s="10">
        <v>16</v>
      </c>
      <c r="AB18" s="10" t="s">
        <v>147</v>
      </c>
      <c r="AC18" s="63" t="s">
        <v>254</v>
      </c>
      <c r="AD18" s="53" t="s">
        <v>477</v>
      </c>
      <c r="AE18" s="53" t="s">
        <v>477</v>
      </c>
      <c r="AF18" s="53" t="s">
        <v>477</v>
      </c>
      <c r="AG18" s="53" t="s">
        <v>477</v>
      </c>
      <c r="AH18" s="2" t="s">
        <v>217</v>
      </c>
      <c r="AI18" s="2" t="s">
        <v>217</v>
      </c>
      <c r="AJ18" s="2" t="s">
        <v>217</v>
      </c>
      <c r="AK18" s="57" t="s">
        <v>487</v>
      </c>
      <c r="AL18" s="50" t="s">
        <v>488</v>
      </c>
      <c r="AM18" s="2" t="s">
        <v>217</v>
      </c>
      <c r="AN18" s="16" t="s">
        <v>225</v>
      </c>
      <c r="AO18" s="57" t="s">
        <v>487</v>
      </c>
      <c r="AP18" s="56" t="s">
        <v>489</v>
      </c>
      <c r="AQ18" s="18" t="s">
        <v>227</v>
      </c>
      <c r="AR18" s="18" t="s">
        <v>228</v>
      </c>
      <c r="AS18" s="14" t="s">
        <v>482</v>
      </c>
      <c r="AT18" s="12">
        <v>45291</v>
      </c>
      <c r="AU18" s="12">
        <v>45291</v>
      </c>
      <c r="AV18" s="18"/>
      <c r="AW18" s="14"/>
      <c r="AX18" s="12"/>
      <c r="AY18" s="12"/>
    </row>
    <row r="19" spans="1:51" x14ac:dyDescent="0.25">
      <c r="A19" s="2">
        <v>2023</v>
      </c>
      <c r="B19" s="12">
        <v>45200</v>
      </c>
      <c r="C19" s="12">
        <v>45291</v>
      </c>
      <c r="D19" s="2" t="s">
        <v>112</v>
      </c>
      <c r="E19" s="49" t="s">
        <v>570</v>
      </c>
      <c r="F19" s="47" t="s">
        <v>217</v>
      </c>
      <c r="G19" s="47" t="s">
        <v>217</v>
      </c>
      <c r="H19" s="3" t="s">
        <v>113</v>
      </c>
      <c r="I19" s="49" t="s">
        <v>570</v>
      </c>
      <c r="J19" s="6" t="s">
        <v>308</v>
      </c>
      <c r="K19" s="6" t="s">
        <v>115</v>
      </c>
      <c r="L19" s="10" t="s">
        <v>217</v>
      </c>
      <c r="M19" s="51" t="s">
        <v>573</v>
      </c>
      <c r="N19" s="14" t="s">
        <v>117</v>
      </c>
      <c r="O19" s="6" t="s">
        <v>305</v>
      </c>
      <c r="P19" s="50" t="s">
        <v>571</v>
      </c>
      <c r="Q19" s="10" t="s">
        <v>572</v>
      </c>
      <c r="R19" s="10" t="s">
        <v>573</v>
      </c>
      <c r="S19" s="28" t="s">
        <v>574</v>
      </c>
      <c r="T19" s="4" t="s">
        <v>486</v>
      </c>
      <c r="U19" s="10" t="s">
        <v>475</v>
      </c>
      <c r="V19" s="10" t="s">
        <v>575</v>
      </c>
      <c r="W19" s="10">
        <v>13</v>
      </c>
      <c r="X19" s="10" t="s">
        <v>576</v>
      </c>
      <c r="Y19" s="10">
        <v>13</v>
      </c>
      <c r="Z19" s="10" t="s">
        <v>576</v>
      </c>
      <c r="AA19" s="10">
        <v>13</v>
      </c>
      <c r="AB19" s="10" t="s">
        <v>117</v>
      </c>
      <c r="AC19" s="28">
        <v>52930</v>
      </c>
      <c r="AD19" s="52" t="s">
        <v>477</v>
      </c>
      <c r="AE19" s="51" t="s">
        <v>477</v>
      </c>
      <c r="AF19" s="51" t="s">
        <v>477</v>
      </c>
      <c r="AG19" s="62" t="s">
        <v>477</v>
      </c>
      <c r="AH19" s="2" t="s">
        <v>577</v>
      </c>
      <c r="AI19" s="2" t="s">
        <v>578</v>
      </c>
      <c r="AJ19" s="2" t="s">
        <v>579</v>
      </c>
      <c r="AK19" s="57" t="s">
        <v>580</v>
      </c>
      <c r="AL19" s="18" t="s">
        <v>581</v>
      </c>
      <c r="AM19" s="14" t="s">
        <v>481</v>
      </c>
      <c r="AN19" s="16" t="s">
        <v>225</v>
      </c>
      <c r="AO19" s="57" t="s">
        <v>580</v>
      </c>
      <c r="AP19" s="18" t="s">
        <v>581</v>
      </c>
      <c r="AQ19" s="18" t="s">
        <v>227</v>
      </c>
      <c r="AR19" s="18" t="s">
        <v>228</v>
      </c>
      <c r="AS19" s="14" t="s">
        <v>482</v>
      </c>
      <c r="AT19" s="12">
        <v>45291</v>
      </c>
      <c r="AU19" s="12">
        <v>45291</v>
      </c>
      <c r="AV19" s="18"/>
      <c r="AW19" s="14"/>
      <c r="AX19" s="12"/>
      <c r="AY19" s="12"/>
    </row>
    <row r="20" spans="1:51" ht="30" x14ac:dyDescent="0.25">
      <c r="A20" s="2">
        <v>2023</v>
      </c>
      <c r="B20" s="12">
        <v>45200</v>
      </c>
      <c r="C20" s="12">
        <v>45291</v>
      </c>
      <c r="D20" s="2" t="s">
        <v>112</v>
      </c>
      <c r="E20" s="49" t="s">
        <v>582</v>
      </c>
      <c r="H20" s="7" t="s">
        <v>114</v>
      </c>
      <c r="I20" s="49" t="s">
        <v>582</v>
      </c>
      <c r="J20" s="6" t="s">
        <v>308</v>
      </c>
      <c r="K20" s="6" t="s">
        <v>115</v>
      </c>
      <c r="L20" s="10" t="s">
        <v>217</v>
      </c>
      <c r="M20" s="51" t="s">
        <v>584</v>
      </c>
      <c r="N20" s="14" t="s">
        <v>147</v>
      </c>
      <c r="O20" s="6" t="s">
        <v>305</v>
      </c>
      <c r="P20" s="50" t="s">
        <v>583</v>
      </c>
      <c r="Q20" s="10" t="s">
        <v>572</v>
      </c>
      <c r="R20" s="10" t="s">
        <v>584</v>
      </c>
      <c r="S20" s="10">
        <v>98</v>
      </c>
      <c r="T20" s="4" t="s">
        <v>486</v>
      </c>
      <c r="U20" s="10" t="s">
        <v>475</v>
      </c>
      <c r="V20" s="10" t="s">
        <v>445</v>
      </c>
      <c r="W20" s="10">
        <v>16</v>
      </c>
      <c r="X20" s="10" t="s">
        <v>529</v>
      </c>
      <c r="Y20" s="10">
        <v>16</v>
      </c>
      <c r="Z20" s="10" t="s">
        <v>529</v>
      </c>
      <c r="AA20" s="10">
        <v>16</v>
      </c>
      <c r="AB20" s="10" t="s">
        <v>147</v>
      </c>
      <c r="AC20" s="63">
        <v>11230</v>
      </c>
      <c r="AD20" s="52" t="s">
        <v>477</v>
      </c>
      <c r="AE20" s="51" t="s">
        <v>477</v>
      </c>
      <c r="AF20" s="51" t="s">
        <v>477</v>
      </c>
      <c r="AG20" s="62" t="s">
        <v>477</v>
      </c>
      <c r="AH20" s="2" t="s">
        <v>585</v>
      </c>
      <c r="AI20" s="2" t="s">
        <v>586</v>
      </c>
      <c r="AJ20" s="2" t="s">
        <v>587</v>
      </c>
      <c r="AK20" s="57" t="s">
        <v>588</v>
      </c>
      <c r="AL20" s="18" t="s">
        <v>589</v>
      </c>
      <c r="AM20" s="14" t="s">
        <v>481</v>
      </c>
      <c r="AN20" s="16" t="s">
        <v>225</v>
      </c>
      <c r="AO20" s="57" t="s">
        <v>588</v>
      </c>
      <c r="AP20" s="18" t="s">
        <v>589</v>
      </c>
      <c r="AQ20" s="18" t="s">
        <v>227</v>
      </c>
      <c r="AR20" s="18" t="s">
        <v>228</v>
      </c>
      <c r="AS20" s="14" t="s">
        <v>482</v>
      </c>
      <c r="AT20" s="12">
        <v>45291</v>
      </c>
      <c r="AU20" s="12">
        <v>45291</v>
      </c>
      <c r="AV20" s="18"/>
      <c r="AW20" s="14"/>
      <c r="AX20" s="12"/>
      <c r="AY20" s="12"/>
    </row>
    <row r="21" spans="1:51" ht="14.1" customHeight="1" x14ac:dyDescent="0.25">
      <c r="A21" s="2">
        <v>2023</v>
      </c>
      <c r="B21" s="12">
        <v>45108</v>
      </c>
      <c r="C21" s="12">
        <v>45199</v>
      </c>
      <c r="D21" s="2" t="s">
        <v>111</v>
      </c>
      <c r="E21" s="46" t="s">
        <v>467</v>
      </c>
      <c r="F21" s="47" t="s">
        <v>465</v>
      </c>
      <c r="G21" s="47" t="s">
        <v>422</v>
      </c>
      <c r="H21" s="3" t="s">
        <v>113</v>
      </c>
      <c r="I21" s="47" t="s">
        <v>425</v>
      </c>
      <c r="J21" s="6" t="s">
        <v>349</v>
      </c>
      <c r="K21" s="6" t="s">
        <v>115</v>
      </c>
      <c r="L21" s="6" t="s">
        <v>217</v>
      </c>
      <c r="M21" s="32" t="s">
        <v>217</v>
      </c>
      <c r="N21" s="14" t="s">
        <v>147</v>
      </c>
      <c r="O21" s="6" t="s">
        <v>305</v>
      </c>
      <c r="P21" s="27" t="s">
        <v>306</v>
      </c>
      <c r="Q21" s="4" t="s">
        <v>157</v>
      </c>
      <c r="R21" s="46">
        <v>7</v>
      </c>
      <c r="S21" s="46">
        <v>52</v>
      </c>
      <c r="T21" s="38" t="s">
        <v>426</v>
      </c>
      <c r="U21" s="4" t="s">
        <v>182</v>
      </c>
      <c r="V21" s="37" t="s">
        <v>427</v>
      </c>
      <c r="W21" s="38">
        <v>9</v>
      </c>
      <c r="X21" s="37" t="s">
        <v>428</v>
      </c>
      <c r="Y21" s="38">
        <v>58</v>
      </c>
      <c r="Z21" s="37" t="s">
        <v>428</v>
      </c>
      <c r="AA21" s="38">
        <v>9</v>
      </c>
      <c r="AB21" s="38" t="s">
        <v>429</v>
      </c>
      <c r="AC21" s="41" t="s">
        <v>430</v>
      </c>
      <c r="AD21" s="42" t="s">
        <v>217</v>
      </c>
      <c r="AE21" s="39" t="s">
        <v>217</v>
      </c>
      <c r="AF21" s="39" t="s">
        <v>217</v>
      </c>
      <c r="AG21" s="39" t="s">
        <v>217</v>
      </c>
      <c r="AH21" s="35" t="s">
        <v>217</v>
      </c>
      <c r="AI21" s="3" t="s">
        <v>217</v>
      </c>
      <c r="AJ21" s="3" t="s">
        <v>217</v>
      </c>
      <c r="AK21" s="27" t="s">
        <v>431</v>
      </c>
      <c r="AL21" s="45" t="s">
        <v>432</v>
      </c>
      <c r="AM21" s="6" t="s">
        <v>217</v>
      </c>
      <c r="AN21" s="18" t="s">
        <v>225</v>
      </c>
      <c r="AO21" s="2" t="s">
        <v>433</v>
      </c>
      <c r="AP21" s="45" t="s">
        <v>432</v>
      </c>
      <c r="AQ21" s="18" t="s">
        <v>227</v>
      </c>
      <c r="AR21" s="18" t="s">
        <v>228</v>
      </c>
      <c r="AS21" s="6" t="s">
        <v>229</v>
      </c>
      <c r="AT21" s="12">
        <v>45108</v>
      </c>
      <c r="AU21" s="12">
        <v>45199</v>
      </c>
      <c r="AV21" s="36"/>
    </row>
    <row r="22" spans="1:51" ht="14.1" customHeight="1" x14ac:dyDescent="0.25">
      <c r="A22" s="2">
        <v>2023</v>
      </c>
      <c r="B22" s="12">
        <v>45108</v>
      </c>
      <c r="C22" s="12">
        <v>45199</v>
      </c>
      <c r="D22" s="2" t="s">
        <v>112</v>
      </c>
      <c r="E22" s="46" t="s">
        <v>434</v>
      </c>
      <c r="F22" s="47" t="s">
        <v>217</v>
      </c>
      <c r="G22" s="47" t="s">
        <v>217</v>
      </c>
      <c r="H22" s="3" t="s">
        <v>113</v>
      </c>
      <c r="I22" s="46" t="s">
        <v>434</v>
      </c>
      <c r="J22" s="6" t="s">
        <v>308</v>
      </c>
      <c r="K22" s="6" t="s">
        <v>115</v>
      </c>
      <c r="L22" s="6" t="s">
        <v>217</v>
      </c>
      <c r="M22" t="s">
        <v>309</v>
      </c>
      <c r="N22" s="14" t="s">
        <v>147</v>
      </c>
      <c r="O22" s="6" t="s">
        <v>305</v>
      </c>
      <c r="P22" s="27" t="s">
        <v>231</v>
      </c>
      <c r="Q22" s="4" t="s">
        <v>157</v>
      </c>
      <c r="R22" s="46">
        <v>4</v>
      </c>
      <c r="S22" s="46">
        <v>5</v>
      </c>
      <c r="T22" s="38">
        <v>6</v>
      </c>
      <c r="U22" s="4" t="s">
        <v>182</v>
      </c>
      <c r="V22" s="37" t="s">
        <v>435</v>
      </c>
      <c r="W22" s="38">
        <v>9</v>
      </c>
      <c r="X22" s="37" t="s">
        <v>436</v>
      </c>
      <c r="Y22" s="39">
        <v>7</v>
      </c>
      <c r="Z22" s="37" t="s">
        <v>436</v>
      </c>
      <c r="AA22" s="39">
        <v>9</v>
      </c>
      <c r="AB22" s="38" t="s">
        <v>147</v>
      </c>
      <c r="AC22" s="43" t="s">
        <v>315</v>
      </c>
      <c r="AD22" s="42" t="s">
        <v>217</v>
      </c>
      <c r="AE22" s="39" t="s">
        <v>217</v>
      </c>
      <c r="AF22" s="39" t="s">
        <v>217</v>
      </c>
      <c r="AG22" s="39" t="s">
        <v>217</v>
      </c>
      <c r="AH22" s="3" t="s">
        <v>437</v>
      </c>
      <c r="AI22" s="3" t="s">
        <v>438</v>
      </c>
      <c r="AJ22" s="3" t="s">
        <v>439</v>
      </c>
      <c r="AK22" s="27" t="s">
        <v>440</v>
      </c>
      <c r="AL22" s="45" t="s">
        <v>441</v>
      </c>
      <c r="AM22" s="2" t="s">
        <v>235</v>
      </c>
      <c r="AN22" s="16" t="s">
        <v>225</v>
      </c>
      <c r="AO22" s="2" t="s">
        <v>442</v>
      </c>
      <c r="AP22" s="45" t="s">
        <v>441</v>
      </c>
      <c r="AQ22" s="18" t="s">
        <v>237</v>
      </c>
      <c r="AR22" s="18" t="s">
        <v>228</v>
      </c>
      <c r="AS22" s="6" t="s">
        <v>229</v>
      </c>
      <c r="AT22" s="12">
        <v>45108</v>
      </c>
      <c r="AU22" s="12">
        <v>45199</v>
      </c>
      <c r="AV22" s="36"/>
    </row>
    <row r="23" spans="1:51" ht="14.1" customHeight="1" x14ac:dyDescent="0.25">
      <c r="A23" s="2">
        <v>2023</v>
      </c>
      <c r="B23" s="12">
        <v>45108</v>
      </c>
      <c r="C23" s="12">
        <v>45199</v>
      </c>
      <c r="D23" s="2" t="s">
        <v>111</v>
      </c>
      <c r="E23" s="38" t="s">
        <v>468</v>
      </c>
      <c r="F23" s="47" t="s">
        <v>362</v>
      </c>
      <c r="G23" s="47" t="s">
        <v>466</v>
      </c>
      <c r="H23" s="3" t="s">
        <v>114</v>
      </c>
      <c r="I23" s="47" t="s">
        <v>443</v>
      </c>
      <c r="J23" s="6" t="s">
        <v>349</v>
      </c>
      <c r="K23" s="6" t="s">
        <v>115</v>
      </c>
      <c r="L23" s="6" t="s">
        <v>217</v>
      </c>
      <c r="M23" s="32" t="s">
        <v>217</v>
      </c>
      <c r="N23" s="14" t="s">
        <v>147</v>
      </c>
      <c r="O23" s="6" t="s">
        <v>305</v>
      </c>
      <c r="P23" s="27" t="s">
        <v>239</v>
      </c>
      <c r="Q23" s="4" t="s">
        <v>157</v>
      </c>
      <c r="R23" s="48" t="s">
        <v>444</v>
      </c>
      <c r="S23" s="38" t="s">
        <v>426</v>
      </c>
      <c r="T23" s="38" t="s">
        <v>426</v>
      </c>
      <c r="U23" s="4" t="s">
        <v>182</v>
      </c>
      <c r="V23" s="37" t="s">
        <v>445</v>
      </c>
      <c r="W23" s="39">
        <v>9</v>
      </c>
      <c r="X23" s="37" t="s">
        <v>342</v>
      </c>
      <c r="Y23" s="39">
        <v>16</v>
      </c>
      <c r="Z23" s="37" t="s">
        <v>446</v>
      </c>
      <c r="AA23" s="39">
        <v>9</v>
      </c>
      <c r="AB23" s="38" t="s">
        <v>147</v>
      </c>
      <c r="AC23" s="43" t="s">
        <v>447</v>
      </c>
      <c r="AD23" s="42" t="s">
        <v>217</v>
      </c>
      <c r="AE23" s="39" t="s">
        <v>217</v>
      </c>
      <c r="AF23" s="39" t="s">
        <v>217</v>
      </c>
      <c r="AG23" s="39" t="s">
        <v>217</v>
      </c>
      <c r="AH23" s="35" t="s">
        <v>217</v>
      </c>
      <c r="AI23" s="3" t="s">
        <v>217</v>
      </c>
      <c r="AJ23" s="3" t="s">
        <v>217</v>
      </c>
      <c r="AK23" s="27" t="s">
        <v>448</v>
      </c>
      <c r="AL23" s="45" t="s">
        <v>449</v>
      </c>
      <c r="AM23" s="2" t="s">
        <v>217</v>
      </c>
      <c r="AN23" s="16" t="s">
        <v>225</v>
      </c>
      <c r="AO23" s="2" t="s">
        <v>450</v>
      </c>
      <c r="AP23" s="45" t="s">
        <v>449</v>
      </c>
      <c r="AQ23" s="18" t="s">
        <v>227</v>
      </c>
      <c r="AR23" s="17" t="s">
        <v>228</v>
      </c>
      <c r="AS23" s="6" t="s">
        <v>229</v>
      </c>
      <c r="AT23" s="12">
        <v>45108</v>
      </c>
      <c r="AU23" s="12">
        <v>45199</v>
      </c>
      <c r="AV23" s="36"/>
    </row>
    <row r="24" spans="1:51" ht="14.1" customHeight="1" x14ac:dyDescent="0.25">
      <c r="A24" s="2">
        <v>2023</v>
      </c>
      <c r="B24" s="12">
        <v>45108</v>
      </c>
      <c r="C24" s="12">
        <v>45199</v>
      </c>
      <c r="D24" s="2" t="s">
        <v>112</v>
      </c>
      <c r="E24" s="38" t="s">
        <v>451</v>
      </c>
      <c r="F24" s="47" t="s">
        <v>217</v>
      </c>
      <c r="G24" s="47" t="s">
        <v>217</v>
      </c>
      <c r="H24" s="3" t="s">
        <v>113</v>
      </c>
      <c r="I24" s="38" t="s">
        <v>451</v>
      </c>
      <c r="J24" s="14" t="s">
        <v>366</v>
      </c>
      <c r="K24" s="6" t="s">
        <v>115</v>
      </c>
      <c r="L24" s="6" t="s">
        <v>217</v>
      </c>
      <c r="M24" t="s">
        <v>368</v>
      </c>
      <c r="N24" s="14" t="s">
        <v>147</v>
      </c>
      <c r="O24" s="6" t="s">
        <v>305</v>
      </c>
      <c r="P24" s="27" t="s">
        <v>249</v>
      </c>
      <c r="Q24" s="4" t="s">
        <v>157</v>
      </c>
      <c r="R24" s="39" t="s">
        <v>452</v>
      </c>
      <c r="S24" s="39">
        <v>60</v>
      </c>
      <c r="T24" s="39" t="s">
        <v>426</v>
      </c>
      <c r="U24" s="4" t="s">
        <v>182</v>
      </c>
      <c r="V24" s="37" t="s">
        <v>453</v>
      </c>
      <c r="W24" s="39">
        <v>9</v>
      </c>
      <c r="X24" s="37" t="s">
        <v>372</v>
      </c>
      <c r="Y24" s="39">
        <v>15</v>
      </c>
      <c r="Z24" s="37" t="s">
        <v>372</v>
      </c>
      <c r="AA24" s="39">
        <v>9</v>
      </c>
      <c r="AB24" s="38" t="s">
        <v>147</v>
      </c>
      <c r="AC24" s="43" t="s">
        <v>373</v>
      </c>
      <c r="AD24" s="42" t="s">
        <v>217</v>
      </c>
      <c r="AE24" s="39" t="s">
        <v>217</v>
      </c>
      <c r="AF24" s="39" t="s">
        <v>217</v>
      </c>
      <c r="AG24" s="39" t="s">
        <v>217</v>
      </c>
      <c r="AH24" s="6" t="s">
        <v>454</v>
      </c>
      <c r="AI24" s="6" t="s">
        <v>247</v>
      </c>
      <c r="AJ24" s="6" t="s">
        <v>455</v>
      </c>
      <c r="AK24" s="27" t="s">
        <v>456</v>
      </c>
      <c r="AL24" s="45" t="s">
        <v>457</v>
      </c>
      <c r="AM24" s="2" t="s">
        <v>235</v>
      </c>
      <c r="AN24" s="16" t="s">
        <v>225</v>
      </c>
      <c r="AO24" s="2" t="s">
        <v>458</v>
      </c>
      <c r="AP24" s="45" t="s">
        <v>457</v>
      </c>
      <c r="AQ24" s="18" t="s">
        <v>227</v>
      </c>
      <c r="AR24" s="17" t="s">
        <v>228</v>
      </c>
      <c r="AS24" s="6" t="s">
        <v>229</v>
      </c>
      <c r="AT24" s="12">
        <v>45108</v>
      </c>
      <c r="AU24" s="12">
        <v>45199</v>
      </c>
      <c r="AV24" s="36"/>
    </row>
    <row r="25" spans="1:51" ht="14.1" customHeight="1" x14ac:dyDescent="0.25">
      <c r="A25" s="2">
        <v>2023</v>
      </c>
      <c r="B25" s="12">
        <v>45108</v>
      </c>
      <c r="C25" s="12">
        <v>45199</v>
      </c>
      <c r="D25" s="2" t="s">
        <v>112</v>
      </c>
      <c r="E25" s="38" t="s">
        <v>459</v>
      </c>
      <c r="F25" s="47" t="s">
        <v>217</v>
      </c>
      <c r="G25" s="47" t="s">
        <v>217</v>
      </c>
      <c r="H25" s="3"/>
      <c r="I25" s="38" t="s">
        <v>459</v>
      </c>
      <c r="J25" s="6" t="s">
        <v>308</v>
      </c>
      <c r="K25" s="6" t="s">
        <v>115</v>
      </c>
      <c r="L25" s="6" t="s">
        <v>217</v>
      </c>
      <c r="M25" t="s">
        <v>469</v>
      </c>
      <c r="N25" s="14" t="s">
        <v>147</v>
      </c>
      <c r="O25" s="6" t="s">
        <v>305</v>
      </c>
      <c r="P25" s="44" t="s">
        <v>259</v>
      </c>
      <c r="Q25" s="4" t="s">
        <v>157</v>
      </c>
      <c r="R25" s="40" t="s">
        <v>382</v>
      </c>
      <c r="S25" s="40">
        <v>67</v>
      </c>
      <c r="T25" s="38" t="s">
        <v>460</v>
      </c>
      <c r="U25" s="4" t="s">
        <v>182</v>
      </c>
      <c r="V25" s="37" t="s">
        <v>384</v>
      </c>
      <c r="W25" s="40">
        <v>9</v>
      </c>
      <c r="X25" s="37" t="s">
        <v>372</v>
      </c>
      <c r="Y25" s="39">
        <v>15</v>
      </c>
      <c r="Z25" s="37" t="s">
        <v>372</v>
      </c>
      <c r="AA25" s="39">
        <v>9</v>
      </c>
      <c r="AB25" s="38" t="s">
        <v>147</v>
      </c>
      <c r="AC25" s="41" t="s">
        <v>385</v>
      </c>
      <c r="AD25" s="42" t="s">
        <v>217</v>
      </c>
      <c r="AE25" s="39" t="s">
        <v>217</v>
      </c>
      <c r="AF25" s="39" t="s">
        <v>217</v>
      </c>
      <c r="AG25" s="39" t="s">
        <v>217</v>
      </c>
      <c r="AH25" s="6" t="s">
        <v>461</v>
      </c>
      <c r="AI25" s="6" t="s">
        <v>462</v>
      </c>
      <c r="AJ25" s="6" t="s">
        <v>463</v>
      </c>
      <c r="AK25" s="27" t="s">
        <v>464</v>
      </c>
      <c r="AL25" s="18" t="s">
        <v>224</v>
      </c>
      <c r="AM25" s="2" t="s">
        <v>235</v>
      </c>
      <c r="AN25" s="16" t="s">
        <v>225</v>
      </c>
      <c r="AO25" s="2">
        <v>5552061249</v>
      </c>
      <c r="AP25" s="18" t="s">
        <v>236</v>
      </c>
      <c r="AQ25" s="18" t="s">
        <v>227</v>
      </c>
      <c r="AR25" s="18" t="s">
        <v>228</v>
      </c>
      <c r="AS25" s="6" t="s">
        <v>229</v>
      </c>
      <c r="AT25" s="12">
        <v>45108</v>
      </c>
      <c r="AU25" s="12">
        <v>45199</v>
      </c>
      <c r="AV25" s="36"/>
    </row>
    <row r="26" spans="1:51" ht="14.1" customHeight="1" x14ac:dyDescent="0.25">
      <c r="A26" s="2">
        <v>2023</v>
      </c>
      <c r="B26" s="12">
        <v>45017</v>
      </c>
      <c r="C26" s="12">
        <v>45107</v>
      </c>
      <c r="D26" s="2" t="s">
        <v>111</v>
      </c>
      <c r="E26" s="11" t="s">
        <v>296</v>
      </c>
      <c r="F26" s="3" t="s">
        <v>215</v>
      </c>
      <c r="G26" s="3" t="s">
        <v>291</v>
      </c>
      <c r="H26" s="3"/>
      <c r="I26" s="11" t="s">
        <v>216</v>
      </c>
      <c r="J26" s="6" t="s">
        <v>349</v>
      </c>
      <c r="K26" s="6" t="s">
        <v>115</v>
      </c>
      <c r="L26" s="6" t="s">
        <v>217</v>
      </c>
      <c r="M26" s="28" t="s">
        <v>304</v>
      </c>
      <c r="N26" s="4" t="s">
        <v>117</v>
      </c>
      <c r="O26" s="6" t="s">
        <v>305</v>
      </c>
      <c r="P26" s="2" t="s">
        <v>306</v>
      </c>
      <c r="Q26" s="4" t="s">
        <v>157</v>
      </c>
      <c r="R26" s="3" t="s">
        <v>219</v>
      </c>
      <c r="S26" s="2" t="s">
        <v>220</v>
      </c>
      <c r="T26" s="3" t="s">
        <v>221</v>
      </c>
      <c r="U26" s="4" t="s">
        <v>182</v>
      </c>
      <c r="V26" s="3" t="s">
        <v>222</v>
      </c>
      <c r="W26" s="3">
        <v>15</v>
      </c>
      <c r="X26" s="3" t="s">
        <v>223</v>
      </c>
      <c r="Y26" s="3">
        <v>33</v>
      </c>
      <c r="Z26" s="3" t="s">
        <v>223</v>
      </c>
      <c r="AA26" s="3">
        <v>15</v>
      </c>
      <c r="AB26" s="4" t="s">
        <v>117</v>
      </c>
      <c r="AC26" s="3">
        <v>55070</v>
      </c>
      <c r="AD26" s="29" t="s">
        <v>217</v>
      </c>
      <c r="AE26" s="29" t="s">
        <v>217</v>
      </c>
      <c r="AF26" s="29" t="s">
        <v>217</v>
      </c>
      <c r="AG26" s="6" t="s">
        <v>217</v>
      </c>
      <c r="AH26" s="30" t="s">
        <v>217</v>
      </c>
      <c r="AI26" s="3" t="s">
        <v>217</v>
      </c>
      <c r="AJ26" s="3" t="s">
        <v>217</v>
      </c>
      <c r="AK26" s="2">
        <v>5572614634</v>
      </c>
      <c r="AL26" s="18" t="s">
        <v>224</v>
      </c>
      <c r="AM26" s="6" t="s">
        <v>217</v>
      </c>
      <c r="AN26" s="18" t="s">
        <v>225</v>
      </c>
      <c r="AO26" s="2">
        <v>5572614634</v>
      </c>
      <c r="AP26" s="18" t="s">
        <v>226</v>
      </c>
      <c r="AQ26" s="18" t="s">
        <v>227</v>
      </c>
      <c r="AR26" s="18" t="s">
        <v>228</v>
      </c>
      <c r="AS26" s="6" t="s">
        <v>229</v>
      </c>
      <c r="AT26" s="12">
        <v>45107</v>
      </c>
      <c r="AU26" s="12">
        <v>45107</v>
      </c>
    </row>
    <row r="27" spans="1:51" ht="14.1" customHeight="1" x14ac:dyDescent="0.25">
      <c r="A27" s="2">
        <v>2023</v>
      </c>
      <c r="B27" s="12">
        <v>45017</v>
      </c>
      <c r="C27" s="12">
        <v>45107</v>
      </c>
      <c r="D27" s="2" t="s">
        <v>112</v>
      </c>
      <c r="E27" s="31" t="s">
        <v>230</v>
      </c>
      <c r="F27" s="3" t="s">
        <v>217</v>
      </c>
      <c r="G27" s="3" t="s">
        <v>217</v>
      </c>
      <c r="H27" s="3"/>
      <c r="I27" s="31" t="s">
        <v>230</v>
      </c>
      <c r="J27" s="6" t="s">
        <v>308</v>
      </c>
      <c r="K27" s="6" t="s">
        <v>115</v>
      </c>
      <c r="L27" s="6" t="s">
        <v>217</v>
      </c>
      <c r="M27" s="8" t="s">
        <v>218</v>
      </c>
      <c r="N27" s="4" t="s">
        <v>117</v>
      </c>
      <c r="O27" s="6" t="s">
        <v>305</v>
      </c>
      <c r="P27" s="2" t="s">
        <v>231</v>
      </c>
      <c r="Q27" s="4" t="s">
        <v>157</v>
      </c>
      <c r="R27" s="3" t="s">
        <v>219</v>
      </c>
      <c r="S27" s="2" t="s">
        <v>220</v>
      </c>
      <c r="T27" s="3" t="s">
        <v>221</v>
      </c>
      <c r="U27" s="4" t="s">
        <v>182</v>
      </c>
      <c r="V27" s="3" t="s">
        <v>222</v>
      </c>
      <c r="W27" s="3">
        <v>15</v>
      </c>
      <c r="X27" s="3" t="s">
        <v>223</v>
      </c>
      <c r="Y27" s="3">
        <v>33</v>
      </c>
      <c r="Z27" s="3" t="s">
        <v>223</v>
      </c>
      <c r="AA27" s="3">
        <v>15</v>
      </c>
      <c r="AB27" s="4" t="s">
        <v>117</v>
      </c>
      <c r="AC27" s="3">
        <v>55070</v>
      </c>
      <c r="AD27" s="3" t="s">
        <v>217</v>
      </c>
      <c r="AE27" s="3" t="s">
        <v>217</v>
      </c>
      <c r="AF27" s="3" t="s">
        <v>217</v>
      </c>
      <c r="AG27" s="3" t="s">
        <v>217</v>
      </c>
      <c r="AH27" s="3" t="s">
        <v>232</v>
      </c>
      <c r="AI27" s="3" t="s">
        <v>233</v>
      </c>
      <c r="AJ27" s="3" t="s">
        <v>234</v>
      </c>
      <c r="AK27" s="2">
        <v>5533300778</v>
      </c>
      <c r="AL27" s="18" t="s">
        <v>224</v>
      </c>
      <c r="AM27" s="2" t="s">
        <v>235</v>
      </c>
      <c r="AN27" s="16" t="s">
        <v>225</v>
      </c>
      <c r="AO27" s="2">
        <v>5533300778</v>
      </c>
      <c r="AP27" s="18" t="s">
        <v>236</v>
      </c>
      <c r="AQ27" s="18" t="s">
        <v>237</v>
      </c>
      <c r="AR27" s="18" t="s">
        <v>228</v>
      </c>
      <c r="AS27" s="6" t="s">
        <v>229</v>
      </c>
      <c r="AT27" s="12">
        <v>45107</v>
      </c>
      <c r="AU27" s="12">
        <v>45107</v>
      </c>
    </row>
    <row r="28" spans="1:51" ht="14.1" customHeight="1" x14ac:dyDescent="0.25">
      <c r="A28" s="2">
        <v>2023</v>
      </c>
      <c r="B28" s="12">
        <v>45017</v>
      </c>
      <c r="C28" s="12">
        <v>45107</v>
      </c>
      <c r="D28" s="2" t="s">
        <v>112</v>
      </c>
      <c r="E28" s="31" t="s">
        <v>238</v>
      </c>
      <c r="F28" s="3" t="s">
        <v>217</v>
      </c>
      <c r="G28" s="3" t="s">
        <v>217</v>
      </c>
      <c r="H28" s="3"/>
      <c r="I28" s="31" t="s">
        <v>238</v>
      </c>
      <c r="J28" s="6" t="s">
        <v>308</v>
      </c>
      <c r="K28" s="6" t="s">
        <v>115</v>
      </c>
      <c r="L28" s="6" t="s">
        <v>217</v>
      </c>
      <c r="M28" s="10" t="s">
        <v>303</v>
      </c>
      <c r="N28" s="14" t="s">
        <v>147</v>
      </c>
      <c r="O28" s="6" t="s">
        <v>305</v>
      </c>
      <c r="P28" s="2" t="s">
        <v>239</v>
      </c>
      <c r="Q28" s="4" t="s">
        <v>157</v>
      </c>
      <c r="R28" s="2" t="s">
        <v>240</v>
      </c>
      <c r="S28" s="4">
        <v>83</v>
      </c>
      <c r="T28" s="3">
        <v>1</v>
      </c>
      <c r="U28" s="4" t="s">
        <v>182</v>
      </c>
      <c r="V28" s="4" t="s">
        <v>241</v>
      </c>
      <c r="W28" s="4">
        <v>9</v>
      </c>
      <c r="X28" s="4" t="s">
        <v>242</v>
      </c>
      <c r="Y28" s="4">
        <v>14</v>
      </c>
      <c r="Z28" s="4" t="s">
        <v>242</v>
      </c>
      <c r="AA28" s="4">
        <v>9</v>
      </c>
      <c r="AB28" s="4" t="s">
        <v>243</v>
      </c>
      <c r="AC28" s="5" t="s">
        <v>244</v>
      </c>
      <c r="AD28" s="6" t="s">
        <v>217</v>
      </c>
      <c r="AE28" s="6" t="s">
        <v>217</v>
      </c>
      <c r="AF28" s="6" t="s">
        <v>217</v>
      </c>
      <c r="AG28" s="2" t="s">
        <v>217</v>
      </c>
      <c r="AH28" s="6" t="s">
        <v>245</v>
      </c>
      <c r="AI28" s="6" t="s">
        <v>246</v>
      </c>
      <c r="AJ28" s="6" t="s">
        <v>247</v>
      </c>
      <c r="AK28" s="2">
        <v>5309520672</v>
      </c>
      <c r="AL28" s="18" t="s">
        <v>224</v>
      </c>
      <c r="AM28" s="2" t="s">
        <v>235</v>
      </c>
      <c r="AN28" s="16" t="s">
        <v>225</v>
      </c>
      <c r="AO28" s="2">
        <v>5309520672</v>
      </c>
      <c r="AP28" s="18" t="s">
        <v>236</v>
      </c>
      <c r="AQ28" s="18" t="s">
        <v>227</v>
      </c>
      <c r="AR28" s="17" t="s">
        <v>228</v>
      </c>
      <c r="AS28" s="6" t="s">
        <v>229</v>
      </c>
      <c r="AT28" s="12">
        <v>45107</v>
      </c>
      <c r="AU28" s="12">
        <v>45107</v>
      </c>
    </row>
    <row r="29" spans="1:51" ht="14.1" customHeight="1" x14ac:dyDescent="0.25">
      <c r="A29" s="2">
        <v>2023</v>
      </c>
      <c r="B29" s="12">
        <v>45017</v>
      </c>
      <c r="C29" s="12">
        <v>45107</v>
      </c>
      <c r="D29" s="2" t="s">
        <v>112</v>
      </c>
      <c r="E29" s="32" t="s">
        <v>248</v>
      </c>
      <c r="F29" s="3" t="s">
        <v>217</v>
      </c>
      <c r="G29" s="3" t="s">
        <v>217</v>
      </c>
      <c r="H29" s="3"/>
      <c r="I29" s="32" t="s">
        <v>248</v>
      </c>
      <c r="J29" s="6" t="s">
        <v>308</v>
      </c>
      <c r="K29" s="6" t="s">
        <v>115</v>
      </c>
      <c r="L29" s="6" t="s">
        <v>217</v>
      </c>
      <c r="M29" s="8" t="s">
        <v>280</v>
      </c>
      <c r="N29" s="14" t="s">
        <v>147</v>
      </c>
      <c r="O29" s="6" t="s">
        <v>305</v>
      </c>
      <c r="P29" s="2" t="s">
        <v>249</v>
      </c>
      <c r="Q29" s="4" t="s">
        <v>157</v>
      </c>
      <c r="R29" s="2" t="s">
        <v>250</v>
      </c>
      <c r="S29" s="2">
        <v>196</v>
      </c>
      <c r="T29" s="2" t="s">
        <v>251</v>
      </c>
      <c r="U29" s="4" t="s">
        <v>182</v>
      </c>
      <c r="V29" s="2" t="s">
        <v>252</v>
      </c>
      <c r="W29" s="3">
        <v>9</v>
      </c>
      <c r="X29" s="33" t="s">
        <v>253</v>
      </c>
      <c r="Y29" s="3">
        <v>2</v>
      </c>
      <c r="Z29" s="33" t="s">
        <v>253</v>
      </c>
      <c r="AA29" s="6">
        <v>9</v>
      </c>
      <c r="AB29" s="4" t="s">
        <v>147</v>
      </c>
      <c r="AC29" s="5" t="s">
        <v>254</v>
      </c>
      <c r="AD29" s="6" t="s">
        <v>217</v>
      </c>
      <c r="AE29" s="6" t="s">
        <v>217</v>
      </c>
      <c r="AF29" s="6" t="s">
        <v>217</v>
      </c>
      <c r="AG29" s="2" t="s">
        <v>217</v>
      </c>
      <c r="AH29" s="6" t="s">
        <v>255</v>
      </c>
      <c r="AI29" s="6" t="s">
        <v>256</v>
      </c>
      <c r="AJ29" s="6" t="s">
        <v>257</v>
      </c>
      <c r="AK29" s="2">
        <v>5588486306</v>
      </c>
      <c r="AL29" s="18" t="s">
        <v>224</v>
      </c>
      <c r="AM29" s="2" t="s">
        <v>235</v>
      </c>
      <c r="AN29" s="16" t="s">
        <v>225</v>
      </c>
      <c r="AO29" s="2">
        <v>5588486306</v>
      </c>
      <c r="AP29" s="18" t="s">
        <v>236</v>
      </c>
      <c r="AQ29" s="18" t="s">
        <v>227</v>
      </c>
      <c r="AR29" s="17" t="s">
        <v>228</v>
      </c>
      <c r="AS29" s="6" t="s">
        <v>229</v>
      </c>
      <c r="AT29" s="12">
        <v>45107</v>
      </c>
      <c r="AU29" s="12">
        <v>45107</v>
      </c>
    </row>
    <row r="30" spans="1:51" ht="14.1" customHeight="1" x14ac:dyDescent="0.25">
      <c r="A30" s="2">
        <v>2023</v>
      </c>
      <c r="B30" s="12">
        <v>45017</v>
      </c>
      <c r="C30" s="12">
        <v>45107</v>
      </c>
      <c r="D30" s="2" t="s">
        <v>112</v>
      </c>
      <c r="E30" s="32" t="s">
        <v>258</v>
      </c>
      <c r="F30" s="2" t="s">
        <v>217</v>
      </c>
      <c r="G30" s="2" t="s">
        <v>217</v>
      </c>
      <c r="H30" s="3"/>
      <c r="I30" s="32" t="s">
        <v>258</v>
      </c>
      <c r="J30" s="6" t="s">
        <v>337</v>
      </c>
      <c r="K30" s="6" t="s">
        <v>115</v>
      </c>
      <c r="L30" s="6" t="s">
        <v>217</v>
      </c>
      <c r="M30" s="9" t="s">
        <v>268</v>
      </c>
      <c r="N30" s="14" t="s">
        <v>147</v>
      </c>
      <c r="O30" s="6" t="s">
        <v>305</v>
      </c>
      <c r="P30" s="2" t="s">
        <v>259</v>
      </c>
      <c r="Q30" s="4" t="s">
        <v>157</v>
      </c>
      <c r="R30" s="2" t="s">
        <v>260</v>
      </c>
      <c r="S30" s="6">
        <v>23</v>
      </c>
      <c r="T30" s="2">
        <v>2</v>
      </c>
      <c r="U30" s="4" t="s">
        <v>182</v>
      </c>
      <c r="V30" s="6" t="s">
        <v>261</v>
      </c>
      <c r="W30" s="6">
        <v>9</v>
      </c>
      <c r="X30" s="6" t="s">
        <v>262</v>
      </c>
      <c r="Y30" s="6">
        <v>16</v>
      </c>
      <c r="Z30" s="6" t="s">
        <v>262</v>
      </c>
      <c r="AA30" s="6">
        <v>9</v>
      </c>
      <c r="AB30" s="4" t="s">
        <v>243</v>
      </c>
      <c r="AC30" s="5" t="s">
        <v>263</v>
      </c>
      <c r="AD30" s="26" t="s">
        <v>217</v>
      </c>
      <c r="AE30" s="26" t="s">
        <v>217</v>
      </c>
      <c r="AF30" s="26" t="s">
        <v>217</v>
      </c>
      <c r="AG30" s="26" t="s">
        <v>217</v>
      </c>
      <c r="AH30" s="6" t="s">
        <v>264</v>
      </c>
      <c r="AI30" s="6" t="s">
        <v>265</v>
      </c>
      <c r="AJ30" s="6" t="s">
        <v>266</v>
      </c>
      <c r="AK30" s="2">
        <v>5552061249</v>
      </c>
      <c r="AL30" s="18" t="s">
        <v>224</v>
      </c>
      <c r="AM30" s="2" t="s">
        <v>235</v>
      </c>
      <c r="AN30" s="16" t="s">
        <v>225</v>
      </c>
      <c r="AO30" s="2">
        <v>5552061249</v>
      </c>
      <c r="AP30" s="18" t="s">
        <v>236</v>
      </c>
      <c r="AQ30" s="18" t="s">
        <v>227</v>
      </c>
      <c r="AR30" s="17" t="s">
        <v>228</v>
      </c>
      <c r="AS30" s="6" t="s">
        <v>229</v>
      </c>
      <c r="AT30" s="12">
        <v>45107</v>
      </c>
      <c r="AU30" s="12">
        <v>45107</v>
      </c>
    </row>
    <row r="31" spans="1:51" ht="14.1" customHeight="1" x14ac:dyDescent="0.25">
      <c r="A31" s="2">
        <v>2023</v>
      </c>
      <c r="B31" s="12">
        <v>45017</v>
      </c>
      <c r="C31" s="12">
        <v>45107</v>
      </c>
      <c r="D31" s="2" t="s">
        <v>111</v>
      </c>
      <c r="E31" s="32" t="s">
        <v>299</v>
      </c>
      <c r="F31" s="2" t="s">
        <v>297</v>
      </c>
      <c r="G31" s="2" t="s">
        <v>298</v>
      </c>
      <c r="H31" s="3"/>
      <c r="I31" s="32" t="s">
        <v>267</v>
      </c>
      <c r="J31" s="6" t="s">
        <v>349</v>
      </c>
      <c r="K31" s="6" t="s">
        <v>115</v>
      </c>
      <c r="L31" s="6" t="s">
        <v>217</v>
      </c>
      <c r="M31" s="9" t="s">
        <v>301</v>
      </c>
      <c r="N31" s="14" t="s">
        <v>147</v>
      </c>
      <c r="O31" s="6" t="s">
        <v>305</v>
      </c>
      <c r="P31" s="2" t="s">
        <v>269</v>
      </c>
      <c r="Q31" s="4" t="s">
        <v>176</v>
      </c>
      <c r="R31" s="2" t="s">
        <v>270</v>
      </c>
      <c r="S31" s="3" t="s">
        <v>271</v>
      </c>
      <c r="T31" s="7" t="s">
        <v>272</v>
      </c>
      <c r="U31" s="4" t="s">
        <v>182</v>
      </c>
      <c r="V31" s="3" t="s">
        <v>273</v>
      </c>
      <c r="W31" s="3">
        <v>9</v>
      </c>
      <c r="X31" s="4" t="s">
        <v>274</v>
      </c>
      <c r="Y31" s="4">
        <v>17</v>
      </c>
      <c r="Z31" s="4" t="s">
        <v>274</v>
      </c>
      <c r="AA31" s="6">
        <v>9</v>
      </c>
      <c r="AB31" s="4" t="s">
        <v>243</v>
      </c>
      <c r="AC31" s="3">
        <v>15900</v>
      </c>
      <c r="AD31" s="26" t="s">
        <v>217</v>
      </c>
      <c r="AE31" s="26" t="s">
        <v>217</v>
      </c>
      <c r="AF31" s="26" t="s">
        <v>217</v>
      </c>
      <c r="AG31" s="26" t="s">
        <v>217</v>
      </c>
      <c r="AH31" s="30" t="s">
        <v>217</v>
      </c>
      <c r="AI31" s="3" t="s">
        <v>217</v>
      </c>
      <c r="AJ31" s="3" t="s">
        <v>217</v>
      </c>
      <c r="AK31" s="2">
        <v>5570377998</v>
      </c>
      <c r="AL31" s="18" t="s">
        <v>224</v>
      </c>
      <c r="AM31" s="2" t="s">
        <v>217</v>
      </c>
      <c r="AN31" s="16" t="s">
        <v>225</v>
      </c>
      <c r="AO31" s="2">
        <v>5570377998</v>
      </c>
      <c r="AP31" s="18" t="s">
        <v>236</v>
      </c>
      <c r="AQ31" s="18" t="s">
        <v>227</v>
      </c>
      <c r="AR31" s="17" t="s">
        <v>228</v>
      </c>
      <c r="AS31" s="6" t="s">
        <v>229</v>
      </c>
      <c r="AT31" s="12">
        <v>45107</v>
      </c>
      <c r="AU31" s="12">
        <v>45107</v>
      </c>
    </row>
    <row r="32" spans="1:51" ht="14.1" customHeight="1" x14ac:dyDescent="0.25">
      <c r="A32" s="2">
        <v>2023</v>
      </c>
      <c r="B32" s="12">
        <v>45017</v>
      </c>
      <c r="C32" s="12">
        <v>45107</v>
      </c>
      <c r="D32" s="2" t="s">
        <v>111</v>
      </c>
      <c r="E32" s="32" t="s">
        <v>295</v>
      </c>
      <c r="F32" s="9" t="s">
        <v>292</v>
      </c>
      <c r="G32" s="9" t="s">
        <v>300</v>
      </c>
      <c r="H32" s="9"/>
      <c r="I32" s="32" t="s">
        <v>275</v>
      </c>
      <c r="J32" s="19" t="s">
        <v>349</v>
      </c>
      <c r="K32" s="6" t="s">
        <v>115</v>
      </c>
      <c r="L32" s="6" t="s">
        <v>217</v>
      </c>
      <c r="M32" s="9" t="s">
        <v>302</v>
      </c>
      <c r="N32" s="14" t="s">
        <v>147</v>
      </c>
      <c r="O32" s="6" t="s">
        <v>305</v>
      </c>
      <c r="P32" s="9" t="s">
        <v>276</v>
      </c>
      <c r="Q32" s="30" t="s">
        <v>157</v>
      </c>
      <c r="R32" s="2" t="s">
        <v>277</v>
      </c>
      <c r="S32" s="4">
        <v>200</v>
      </c>
      <c r="T32" s="4" t="s">
        <v>251</v>
      </c>
      <c r="U32" s="4" t="s">
        <v>182</v>
      </c>
      <c r="V32" s="4" t="s">
        <v>278</v>
      </c>
      <c r="W32" s="4">
        <v>9</v>
      </c>
      <c r="X32" s="4" t="s">
        <v>253</v>
      </c>
      <c r="Y32" s="4">
        <v>2</v>
      </c>
      <c r="Z32" s="4" t="s">
        <v>253</v>
      </c>
      <c r="AA32" s="6">
        <v>9</v>
      </c>
      <c r="AB32" s="4" t="s">
        <v>243</v>
      </c>
      <c r="AC32" s="5" t="s">
        <v>254</v>
      </c>
      <c r="AD32" s="26" t="s">
        <v>217</v>
      </c>
      <c r="AE32" s="26" t="s">
        <v>217</v>
      </c>
      <c r="AF32" s="26" t="s">
        <v>217</v>
      </c>
      <c r="AG32" s="26" t="s">
        <v>217</v>
      </c>
      <c r="AH32" s="26" t="s">
        <v>217</v>
      </c>
      <c r="AI32" s="26" t="s">
        <v>217</v>
      </c>
      <c r="AJ32" s="26" t="s">
        <v>217</v>
      </c>
      <c r="AK32" s="2">
        <v>5563021952</v>
      </c>
      <c r="AL32" s="18" t="s">
        <v>224</v>
      </c>
      <c r="AM32" s="2" t="s">
        <v>217</v>
      </c>
      <c r="AN32" s="16" t="s">
        <v>225</v>
      </c>
      <c r="AO32" s="2">
        <v>5563021952</v>
      </c>
      <c r="AP32" s="18" t="s">
        <v>236</v>
      </c>
      <c r="AQ32" s="18" t="s">
        <v>227</v>
      </c>
      <c r="AR32" s="17" t="s">
        <v>228</v>
      </c>
      <c r="AS32" s="6" t="s">
        <v>229</v>
      </c>
      <c r="AT32" s="12">
        <v>45107</v>
      </c>
      <c r="AU32" s="12">
        <v>45107</v>
      </c>
    </row>
    <row r="33" spans="1:47" ht="14.1" customHeight="1" x14ac:dyDescent="0.25">
      <c r="A33" s="2">
        <v>2023</v>
      </c>
      <c r="B33" s="12">
        <v>45017</v>
      </c>
      <c r="C33" s="12">
        <v>45107</v>
      </c>
      <c r="D33" s="2" t="s">
        <v>111</v>
      </c>
      <c r="E33" s="32" t="s">
        <v>290</v>
      </c>
      <c r="F33" s="2" t="s">
        <v>293</v>
      </c>
      <c r="G33" s="2" t="s">
        <v>294</v>
      </c>
      <c r="H33" s="3"/>
      <c r="I33" s="32" t="s">
        <v>279</v>
      </c>
      <c r="J33" s="6" t="s">
        <v>349</v>
      </c>
      <c r="K33" s="6" t="s">
        <v>115</v>
      </c>
      <c r="L33" s="6" t="s">
        <v>217</v>
      </c>
      <c r="M33" s="32" t="s">
        <v>217</v>
      </c>
      <c r="N33" s="14" t="s">
        <v>147</v>
      </c>
      <c r="O33" s="6" t="s">
        <v>305</v>
      </c>
      <c r="P33" s="9" t="s">
        <v>281</v>
      </c>
      <c r="Q33" s="30" t="s">
        <v>157</v>
      </c>
      <c r="R33" s="6" t="s">
        <v>282</v>
      </c>
      <c r="S33" s="6">
        <v>15</v>
      </c>
      <c r="T33" s="2" t="s">
        <v>251</v>
      </c>
      <c r="U33" s="4" t="s">
        <v>182</v>
      </c>
      <c r="V33" s="6" t="s">
        <v>283</v>
      </c>
      <c r="W33" s="6">
        <v>9</v>
      </c>
      <c r="X33" s="6" t="s">
        <v>253</v>
      </c>
      <c r="Y33" s="6">
        <v>2</v>
      </c>
      <c r="Z33" s="6" t="s">
        <v>253</v>
      </c>
      <c r="AA33" s="6">
        <v>9</v>
      </c>
      <c r="AB33" s="4" t="s">
        <v>243</v>
      </c>
      <c r="AC33" s="5" t="s">
        <v>284</v>
      </c>
      <c r="AD33" s="26" t="s">
        <v>217</v>
      </c>
      <c r="AE33" s="26" t="s">
        <v>217</v>
      </c>
      <c r="AF33" s="26" t="s">
        <v>217</v>
      </c>
      <c r="AG33" s="26" t="s">
        <v>217</v>
      </c>
      <c r="AH33" s="26" t="s">
        <v>217</v>
      </c>
      <c r="AI33" s="26" t="s">
        <v>217</v>
      </c>
      <c r="AJ33" s="26" t="s">
        <v>217</v>
      </c>
      <c r="AK33" s="2" t="s">
        <v>285</v>
      </c>
      <c r="AL33" s="18" t="s">
        <v>224</v>
      </c>
      <c r="AM33" s="2" t="s">
        <v>217</v>
      </c>
      <c r="AN33" s="16" t="s">
        <v>225</v>
      </c>
      <c r="AO33" s="2">
        <v>5542018094</v>
      </c>
      <c r="AP33" s="18" t="s">
        <v>286</v>
      </c>
      <c r="AQ33" s="18" t="s">
        <v>227</v>
      </c>
      <c r="AR33" s="17" t="s">
        <v>228</v>
      </c>
      <c r="AS33" s="6" t="s">
        <v>229</v>
      </c>
      <c r="AT33" s="12">
        <v>45107</v>
      </c>
      <c r="AU33" s="12">
        <v>45107</v>
      </c>
    </row>
    <row r="34" spans="1:47" ht="14.1" customHeight="1" x14ac:dyDescent="0.25">
      <c r="A34" s="2">
        <v>2023</v>
      </c>
      <c r="B34" s="12">
        <v>45017</v>
      </c>
      <c r="C34" s="12">
        <v>45107</v>
      </c>
      <c r="D34" s="2" t="s">
        <v>112</v>
      </c>
      <c r="E34" s="32" t="s">
        <v>287</v>
      </c>
      <c r="F34" s="2" t="s">
        <v>217</v>
      </c>
      <c r="G34" s="2" t="s">
        <v>217</v>
      </c>
      <c r="H34" s="3"/>
      <c r="I34" s="32" t="s">
        <v>287</v>
      </c>
      <c r="J34" s="6" t="s">
        <v>308</v>
      </c>
      <c r="K34" s="6" t="s">
        <v>115</v>
      </c>
      <c r="L34" s="6" t="s">
        <v>217</v>
      </c>
      <c r="M34" s="11" t="s">
        <v>217</v>
      </c>
      <c r="N34" s="14" t="s">
        <v>147</v>
      </c>
      <c r="O34" s="6" t="s">
        <v>305</v>
      </c>
      <c r="P34" s="9" t="s">
        <v>288</v>
      </c>
      <c r="Q34" s="30" t="s">
        <v>157</v>
      </c>
      <c r="R34" s="6" t="s">
        <v>282</v>
      </c>
      <c r="S34" s="6">
        <v>15</v>
      </c>
      <c r="T34" s="2" t="s">
        <v>251</v>
      </c>
      <c r="U34" s="4" t="s">
        <v>182</v>
      </c>
      <c r="V34" s="6" t="s">
        <v>283</v>
      </c>
      <c r="W34" s="6">
        <v>9</v>
      </c>
      <c r="X34" s="6" t="s">
        <v>253</v>
      </c>
      <c r="Y34" s="6">
        <v>2</v>
      </c>
      <c r="Z34" s="6" t="s">
        <v>253</v>
      </c>
      <c r="AA34" s="6">
        <v>9</v>
      </c>
      <c r="AB34" s="4" t="s">
        <v>243</v>
      </c>
      <c r="AC34" s="5" t="s">
        <v>284</v>
      </c>
      <c r="AD34" s="26" t="s">
        <v>217</v>
      </c>
      <c r="AE34" s="26" t="s">
        <v>217</v>
      </c>
      <c r="AF34" s="26" t="s">
        <v>217</v>
      </c>
      <c r="AG34" s="26" t="s">
        <v>217</v>
      </c>
      <c r="AH34" s="26" t="s">
        <v>217</v>
      </c>
      <c r="AI34" s="26" t="s">
        <v>217</v>
      </c>
      <c r="AJ34" s="26" t="s">
        <v>217</v>
      </c>
      <c r="AK34" s="2">
        <v>5536191672</v>
      </c>
      <c r="AL34" s="18" t="s">
        <v>224</v>
      </c>
      <c r="AM34" s="2" t="s">
        <v>217</v>
      </c>
      <c r="AN34" s="16" t="s">
        <v>225</v>
      </c>
      <c r="AO34" s="2">
        <v>5536191672</v>
      </c>
      <c r="AP34" s="34" t="s">
        <v>289</v>
      </c>
      <c r="AQ34" s="18" t="s">
        <v>227</v>
      </c>
      <c r="AR34" s="17" t="s">
        <v>228</v>
      </c>
      <c r="AS34" s="6" t="s">
        <v>229</v>
      </c>
      <c r="AT34" s="12">
        <v>45107</v>
      </c>
      <c r="AU34" s="12">
        <v>45107</v>
      </c>
    </row>
    <row r="35" spans="1:47" ht="14.1" customHeight="1" x14ac:dyDescent="0.25">
      <c r="A35" s="2">
        <v>2023</v>
      </c>
      <c r="B35" s="12">
        <v>44927</v>
      </c>
      <c r="C35" s="12">
        <v>45016</v>
      </c>
      <c r="D35" s="2" t="s">
        <v>112</v>
      </c>
      <c r="E35" s="2" t="s">
        <v>217</v>
      </c>
      <c r="F35" s="2" t="s">
        <v>217</v>
      </c>
      <c r="G35" s="2" t="s">
        <v>217</v>
      </c>
      <c r="H35" s="13"/>
      <c r="I35" s="13" t="s">
        <v>307</v>
      </c>
      <c r="J35" s="2" t="s">
        <v>308</v>
      </c>
      <c r="K35" s="2" t="s">
        <v>115</v>
      </c>
      <c r="L35" s="2" t="s">
        <v>217</v>
      </c>
      <c r="M35" s="13" t="s">
        <v>309</v>
      </c>
      <c r="N35" s="2" t="s">
        <v>147</v>
      </c>
      <c r="O35" s="2" t="s">
        <v>150</v>
      </c>
      <c r="P35" s="2" t="s">
        <v>310</v>
      </c>
      <c r="Q35" s="2" t="s">
        <v>157</v>
      </c>
      <c r="R35" s="14">
        <v>4</v>
      </c>
      <c r="S35" s="13" t="s">
        <v>311</v>
      </c>
      <c r="T35" s="14" t="s">
        <v>312</v>
      </c>
      <c r="U35" s="14" t="s">
        <v>182</v>
      </c>
      <c r="V35" s="14" t="s">
        <v>313</v>
      </c>
      <c r="W35" s="14">
        <v>1</v>
      </c>
      <c r="X35" s="14" t="s">
        <v>314</v>
      </c>
      <c r="Y35" s="14">
        <v>7</v>
      </c>
      <c r="Z35" s="14" t="s">
        <v>314</v>
      </c>
      <c r="AA35" s="14">
        <v>9</v>
      </c>
      <c r="AB35" s="14" t="s">
        <v>147</v>
      </c>
      <c r="AC35" s="15" t="s">
        <v>315</v>
      </c>
      <c r="AD35" s="14" t="s">
        <v>217</v>
      </c>
      <c r="AE35" s="14" t="s">
        <v>217</v>
      </c>
      <c r="AF35" s="14" t="s">
        <v>217</v>
      </c>
      <c r="AG35" s="2" t="s">
        <v>217</v>
      </c>
      <c r="AH35" s="14" t="s">
        <v>316</v>
      </c>
      <c r="AI35" s="14" t="s">
        <v>317</v>
      </c>
      <c r="AJ35" s="2" t="s">
        <v>318</v>
      </c>
      <c r="AK35" s="2">
        <v>5524540225</v>
      </c>
      <c r="AL35" s="16" t="s">
        <v>319</v>
      </c>
      <c r="AM35" s="2" t="s">
        <v>320</v>
      </c>
      <c r="AN35" s="17" t="s">
        <v>225</v>
      </c>
      <c r="AO35" s="2" t="s">
        <v>321</v>
      </c>
      <c r="AP35" s="16" t="s">
        <v>322</v>
      </c>
      <c r="AQ35" s="18" t="s">
        <v>227</v>
      </c>
      <c r="AR35" s="17" t="s">
        <v>228</v>
      </c>
      <c r="AS35" s="14" t="s">
        <v>229</v>
      </c>
      <c r="AT35" s="12">
        <v>45016</v>
      </c>
      <c r="AU35" s="12">
        <v>45016</v>
      </c>
    </row>
    <row r="36" spans="1:47" ht="14.1" customHeight="1" x14ac:dyDescent="0.25">
      <c r="A36" s="2">
        <v>2023</v>
      </c>
      <c r="B36" s="12">
        <v>44927</v>
      </c>
      <c r="C36" s="12">
        <v>45016</v>
      </c>
      <c r="D36" s="2" t="s">
        <v>112</v>
      </c>
      <c r="E36" s="2" t="s">
        <v>217</v>
      </c>
      <c r="F36" s="2" t="s">
        <v>217</v>
      </c>
      <c r="G36" s="2" t="s">
        <v>217</v>
      </c>
      <c r="H36" s="14"/>
      <c r="I36" s="14" t="s">
        <v>323</v>
      </c>
      <c r="J36" s="14" t="s">
        <v>324</v>
      </c>
      <c r="K36" s="14" t="s">
        <v>115</v>
      </c>
      <c r="L36" s="14" t="s">
        <v>217</v>
      </c>
      <c r="M36" s="14" t="s">
        <v>217</v>
      </c>
      <c r="N36" s="14" t="s">
        <v>147</v>
      </c>
      <c r="O36" s="14" t="s">
        <v>150</v>
      </c>
      <c r="P36" s="14" t="s">
        <v>325</v>
      </c>
      <c r="Q36" s="14" t="s">
        <v>157</v>
      </c>
      <c r="R36" s="14" t="s">
        <v>326</v>
      </c>
      <c r="S36" s="13">
        <v>9</v>
      </c>
      <c r="T36" s="14" t="s">
        <v>327</v>
      </c>
      <c r="U36" s="14" t="s">
        <v>182</v>
      </c>
      <c r="V36" s="14" t="s">
        <v>328</v>
      </c>
      <c r="W36" s="14">
        <v>1</v>
      </c>
      <c r="X36" s="14" t="s">
        <v>329</v>
      </c>
      <c r="Y36" s="14">
        <v>10</v>
      </c>
      <c r="Z36" s="14" t="s">
        <v>329</v>
      </c>
      <c r="AA36" s="14">
        <v>9</v>
      </c>
      <c r="AB36" s="14" t="s">
        <v>147</v>
      </c>
      <c r="AC36" s="15" t="s">
        <v>330</v>
      </c>
      <c r="AD36" s="14" t="s">
        <v>217</v>
      </c>
      <c r="AE36" s="14" t="s">
        <v>217</v>
      </c>
      <c r="AF36" s="14" t="s">
        <v>217</v>
      </c>
      <c r="AG36" s="2" t="s">
        <v>217</v>
      </c>
      <c r="AH36" s="14" t="s">
        <v>331</v>
      </c>
      <c r="AI36" s="14" t="s">
        <v>332</v>
      </c>
      <c r="AJ36" s="14" t="s">
        <v>333</v>
      </c>
      <c r="AK36" s="14">
        <v>5544330303</v>
      </c>
      <c r="AL36" s="17" t="s">
        <v>334</v>
      </c>
      <c r="AM36" s="14" t="s">
        <v>320</v>
      </c>
      <c r="AN36" s="17" t="s">
        <v>335</v>
      </c>
      <c r="AO36" s="14">
        <v>5544330303</v>
      </c>
      <c r="AP36" s="17" t="s">
        <v>334</v>
      </c>
      <c r="AQ36" s="18" t="s">
        <v>227</v>
      </c>
      <c r="AR36" s="17" t="s">
        <v>228</v>
      </c>
      <c r="AS36" s="14" t="s">
        <v>229</v>
      </c>
      <c r="AT36" s="12">
        <v>45016</v>
      </c>
      <c r="AU36" s="12">
        <v>45016</v>
      </c>
    </row>
    <row r="37" spans="1:47" ht="14.1" customHeight="1" x14ac:dyDescent="0.25">
      <c r="A37" s="2">
        <v>2023</v>
      </c>
      <c r="B37" s="12">
        <v>44927</v>
      </c>
      <c r="C37" s="12">
        <v>45016</v>
      </c>
      <c r="D37" s="2" t="s">
        <v>112</v>
      </c>
      <c r="E37" s="2" t="s">
        <v>217</v>
      </c>
      <c r="F37" s="2" t="s">
        <v>217</v>
      </c>
      <c r="G37" s="2" t="s">
        <v>217</v>
      </c>
      <c r="H37" s="2"/>
      <c r="I37" s="2" t="s">
        <v>336</v>
      </c>
      <c r="J37" s="2" t="s">
        <v>337</v>
      </c>
      <c r="K37" s="2" t="s">
        <v>115</v>
      </c>
      <c r="L37" s="2" t="s">
        <v>217</v>
      </c>
      <c r="M37" s="13" t="s">
        <v>338</v>
      </c>
      <c r="N37" s="2" t="s">
        <v>147</v>
      </c>
      <c r="O37" s="2" t="s">
        <v>150</v>
      </c>
      <c r="P37" s="2" t="s">
        <v>339</v>
      </c>
      <c r="Q37" s="2" t="s">
        <v>157</v>
      </c>
      <c r="R37" s="2" t="s">
        <v>340</v>
      </c>
      <c r="S37" s="13">
        <v>53</v>
      </c>
      <c r="T37" s="2">
        <v>101</v>
      </c>
      <c r="U37" s="2" t="s">
        <v>182</v>
      </c>
      <c r="V37" s="2" t="s">
        <v>341</v>
      </c>
      <c r="W37" s="2">
        <v>1</v>
      </c>
      <c r="X37" s="2" t="s">
        <v>342</v>
      </c>
      <c r="Y37" s="2">
        <v>16</v>
      </c>
      <c r="Z37" s="2" t="s">
        <v>342</v>
      </c>
      <c r="AA37" s="2">
        <v>9</v>
      </c>
      <c r="AB37" s="2" t="s">
        <v>147</v>
      </c>
      <c r="AC37" s="2">
        <v>11580</v>
      </c>
      <c r="AD37" s="14" t="s">
        <v>217</v>
      </c>
      <c r="AE37" s="14" t="s">
        <v>217</v>
      </c>
      <c r="AF37" s="14" t="s">
        <v>217</v>
      </c>
      <c r="AG37" s="2" t="s">
        <v>217</v>
      </c>
      <c r="AH37" s="14" t="s">
        <v>343</v>
      </c>
      <c r="AI37" s="14" t="s">
        <v>344</v>
      </c>
      <c r="AJ37" s="2" t="s">
        <v>345</v>
      </c>
      <c r="AK37" s="2">
        <v>5552809259</v>
      </c>
      <c r="AL37" s="16" t="s">
        <v>346</v>
      </c>
      <c r="AM37" s="2" t="s">
        <v>235</v>
      </c>
      <c r="AN37" s="17" t="s">
        <v>225</v>
      </c>
      <c r="AO37" s="2">
        <v>5552809259</v>
      </c>
      <c r="AP37" s="16" t="s">
        <v>346</v>
      </c>
      <c r="AQ37" s="18" t="s">
        <v>227</v>
      </c>
      <c r="AR37" s="17" t="s">
        <v>228</v>
      </c>
      <c r="AS37" s="14" t="s">
        <v>229</v>
      </c>
      <c r="AT37" s="12">
        <v>45016</v>
      </c>
      <c r="AU37" s="12">
        <v>45016</v>
      </c>
    </row>
    <row r="38" spans="1:47" ht="14.1" customHeight="1" x14ac:dyDescent="0.25">
      <c r="A38" s="2">
        <v>2023</v>
      </c>
      <c r="B38" s="12">
        <v>44927</v>
      </c>
      <c r="C38" s="12">
        <v>45016</v>
      </c>
      <c r="D38" s="2" t="s">
        <v>111</v>
      </c>
      <c r="E38" s="2" t="s">
        <v>347</v>
      </c>
      <c r="F38" s="2" t="s">
        <v>215</v>
      </c>
      <c r="G38" s="2" t="s">
        <v>348</v>
      </c>
      <c r="H38" s="19"/>
      <c r="I38" s="19" t="s">
        <v>216</v>
      </c>
      <c r="J38" s="14" t="s">
        <v>349</v>
      </c>
      <c r="K38" s="14" t="s">
        <v>115</v>
      </c>
      <c r="L38" s="14" t="s">
        <v>217</v>
      </c>
      <c r="M38" s="19" t="s">
        <v>350</v>
      </c>
      <c r="N38" s="2" t="s">
        <v>147</v>
      </c>
      <c r="O38" s="2" t="s">
        <v>150</v>
      </c>
      <c r="P38" s="20" t="s">
        <v>351</v>
      </c>
      <c r="Q38" s="2" t="s">
        <v>157</v>
      </c>
      <c r="R38" s="2" t="s">
        <v>352</v>
      </c>
      <c r="S38" s="13">
        <v>65</v>
      </c>
      <c r="T38" s="2" t="s">
        <v>217</v>
      </c>
      <c r="U38" s="2" t="s">
        <v>182</v>
      </c>
      <c r="V38" s="2" t="s">
        <v>353</v>
      </c>
      <c r="W38" s="2">
        <v>1</v>
      </c>
      <c r="X38" s="2" t="s">
        <v>314</v>
      </c>
      <c r="Y38" s="2">
        <v>7</v>
      </c>
      <c r="Z38" s="2" t="s">
        <v>314</v>
      </c>
      <c r="AA38" s="2">
        <v>9</v>
      </c>
      <c r="AB38" s="2" t="s">
        <v>147</v>
      </c>
      <c r="AC38" s="2">
        <v>9310</v>
      </c>
      <c r="AD38" s="21" t="s">
        <v>217</v>
      </c>
      <c r="AE38" s="21" t="s">
        <v>217</v>
      </c>
      <c r="AF38" s="21" t="s">
        <v>217</v>
      </c>
      <c r="AG38" s="14" t="s">
        <v>217</v>
      </c>
      <c r="AH38" s="22" t="s">
        <v>354</v>
      </c>
      <c r="AI38" s="2" t="s">
        <v>217</v>
      </c>
      <c r="AJ38" s="2" t="s">
        <v>217</v>
      </c>
      <c r="AK38" s="14">
        <v>5572614634</v>
      </c>
      <c r="AL38" s="18" t="s">
        <v>226</v>
      </c>
      <c r="AM38" s="14" t="s">
        <v>217</v>
      </c>
      <c r="AN38" s="18" t="s">
        <v>225</v>
      </c>
      <c r="AO38" s="14">
        <v>5572614634</v>
      </c>
      <c r="AP38" s="18" t="s">
        <v>226</v>
      </c>
      <c r="AQ38" s="18" t="s">
        <v>227</v>
      </c>
      <c r="AR38" s="18" t="s">
        <v>228</v>
      </c>
      <c r="AS38" s="14" t="s">
        <v>229</v>
      </c>
      <c r="AT38" s="12">
        <v>45016</v>
      </c>
      <c r="AU38" s="12">
        <v>45016</v>
      </c>
    </row>
    <row r="39" spans="1:47" ht="14.1" customHeight="1" x14ac:dyDescent="0.25">
      <c r="A39" s="2">
        <v>2023</v>
      </c>
      <c r="B39" s="12">
        <v>44927</v>
      </c>
      <c r="C39" s="12">
        <v>45016</v>
      </c>
      <c r="D39" s="2" t="s">
        <v>112</v>
      </c>
      <c r="E39" s="2" t="s">
        <v>217</v>
      </c>
      <c r="F39" s="2" t="s">
        <v>217</v>
      </c>
      <c r="G39" s="2" t="s">
        <v>217</v>
      </c>
      <c r="H39" s="19"/>
      <c r="I39" s="19" t="s">
        <v>355</v>
      </c>
      <c r="J39" s="14" t="s">
        <v>356</v>
      </c>
      <c r="K39" s="14" t="s">
        <v>115</v>
      </c>
      <c r="L39" s="14" t="s">
        <v>217</v>
      </c>
      <c r="M39" s="23" t="s">
        <v>357</v>
      </c>
      <c r="N39" s="2" t="s">
        <v>147</v>
      </c>
      <c r="O39" s="2" t="s">
        <v>150</v>
      </c>
      <c r="P39" s="20" t="s">
        <v>358</v>
      </c>
      <c r="Q39" s="2" t="s">
        <v>157</v>
      </c>
      <c r="R39" s="2" t="s">
        <v>359</v>
      </c>
      <c r="S39" s="13">
        <v>807</v>
      </c>
      <c r="T39" s="2" t="s">
        <v>217</v>
      </c>
      <c r="U39" s="2" t="s">
        <v>182</v>
      </c>
      <c r="V39" s="2" t="s">
        <v>360</v>
      </c>
      <c r="W39" s="2">
        <v>1</v>
      </c>
      <c r="X39" s="2" t="s">
        <v>314</v>
      </c>
      <c r="Y39" s="2">
        <v>7</v>
      </c>
      <c r="Z39" s="2" t="s">
        <v>314</v>
      </c>
      <c r="AA39" s="2">
        <v>9</v>
      </c>
      <c r="AB39" s="2" t="s">
        <v>147</v>
      </c>
      <c r="AC39" s="2">
        <v>9060</v>
      </c>
      <c r="AD39" s="2" t="s">
        <v>217</v>
      </c>
      <c r="AE39" s="2" t="s">
        <v>217</v>
      </c>
      <c r="AF39" s="2" t="s">
        <v>217</v>
      </c>
      <c r="AG39" s="2" t="s">
        <v>217</v>
      </c>
      <c r="AH39" s="2" t="s">
        <v>361</v>
      </c>
      <c r="AI39" s="2" t="s">
        <v>362</v>
      </c>
      <c r="AJ39" s="2" t="s">
        <v>363</v>
      </c>
      <c r="AK39" s="2">
        <v>5544267814</v>
      </c>
      <c r="AL39" s="18" t="s">
        <v>364</v>
      </c>
      <c r="AM39" s="2" t="s">
        <v>235</v>
      </c>
      <c r="AN39" s="16" t="s">
        <v>225</v>
      </c>
      <c r="AO39" s="2">
        <v>5544267814</v>
      </c>
      <c r="AP39" s="18" t="s">
        <v>364</v>
      </c>
      <c r="AQ39" s="18" t="s">
        <v>237</v>
      </c>
      <c r="AR39" s="18" t="s">
        <v>228</v>
      </c>
      <c r="AS39" s="14" t="s">
        <v>229</v>
      </c>
      <c r="AT39" s="12">
        <v>45016</v>
      </c>
      <c r="AU39" s="12">
        <v>45016</v>
      </c>
    </row>
    <row r="40" spans="1:47" ht="14.1" customHeight="1" x14ac:dyDescent="0.25">
      <c r="A40" s="2">
        <v>2023</v>
      </c>
      <c r="B40" s="12">
        <v>44927</v>
      </c>
      <c r="C40" s="12">
        <v>45016</v>
      </c>
      <c r="D40" s="2" t="s">
        <v>112</v>
      </c>
      <c r="E40" s="2" t="s">
        <v>217</v>
      </c>
      <c r="F40" s="2" t="s">
        <v>217</v>
      </c>
      <c r="G40" s="2" t="s">
        <v>217</v>
      </c>
      <c r="H40" s="2"/>
      <c r="I40" s="2" t="s">
        <v>365</v>
      </c>
      <c r="J40" s="14" t="s">
        <v>366</v>
      </c>
      <c r="K40" s="14" t="s">
        <v>115</v>
      </c>
      <c r="L40" s="14" t="s">
        <v>367</v>
      </c>
      <c r="M40" s="13" t="s">
        <v>368</v>
      </c>
      <c r="N40" s="14" t="s">
        <v>147</v>
      </c>
      <c r="O40" s="14" t="s">
        <v>150</v>
      </c>
      <c r="P40" s="20" t="s">
        <v>369</v>
      </c>
      <c r="Q40" s="14" t="s">
        <v>176</v>
      </c>
      <c r="R40" s="14" t="s">
        <v>370</v>
      </c>
      <c r="S40" s="13">
        <v>60</v>
      </c>
      <c r="T40" s="14">
        <v>0</v>
      </c>
      <c r="U40" s="14" t="s">
        <v>182</v>
      </c>
      <c r="V40" s="14" t="s">
        <v>371</v>
      </c>
      <c r="W40" s="14">
        <v>1</v>
      </c>
      <c r="X40" s="14" t="s">
        <v>372</v>
      </c>
      <c r="Y40" s="14">
        <v>15</v>
      </c>
      <c r="Z40" s="14" t="s">
        <v>372</v>
      </c>
      <c r="AA40" s="14">
        <v>9</v>
      </c>
      <c r="AB40" s="14" t="s">
        <v>147</v>
      </c>
      <c r="AC40" s="15" t="s">
        <v>373</v>
      </c>
      <c r="AD40" s="14" t="s">
        <v>217</v>
      </c>
      <c r="AE40" s="14" t="s">
        <v>217</v>
      </c>
      <c r="AF40" s="14" t="s">
        <v>217</v>
      </c>
      <c r="AG40" s="2" t="s">
        <v>217</v>
      </c>
      <c r="AH40" s="14" t="s">
        <v>374</v>
      </c>
      <c r="AI40" s="14" t="s">
        <v>375</v>
      </c>
      <c r="AJ40" s="14" t="s">
        <v>376</v>
      </c>
      <c r="AK40" s="14">
        <v>5551320830</v>
      </c>
      <c r="AL40" s="17" t="s">
        <v>377</v>
      </c>
      <c r="AM40" s="2" t="s">
        <v>235</v>
      </c>
      <c r="AN40" s="16" t="s">
        <v>378</v>
      </c>
      <c r="AO40" s="14">
        <v>5551320830</v>
      </c>
      <c r="AP40" s="17" t="s">
        <v>377</v>
      </c>
      <c r="AQ40" s="18" t="s">
        <v>227</v>
      </c>
      <c r="AR40" s="17" t="s">
        <v>228</v>
      </c>
      <c r="AS40" s="14" t="s">
        <v>229</v>
      </c>
      <c r="AT40" s="12">
        <v>45016</v>
      </c>
      <c r="AU40" s="12">
        <v>45016</v>
      </c>
    </row>
    <row r="41" spans="1:47" ht="14.1" customHeight="1" x14ac:dyDescent="0.25">
      <c r="A41" s="2">
        <v>2023</v>
      </c>
      <c r="B41" s="12">
        <v>44927</v>
      </c>
      <c r="C41" s="12">
        <v>45016</v>
      </c>
      <c r="D41" s="2" t="s">
        <v>112</v>
      </c>
      <c r="E41" s="2" t="s">
        <v>217</v>
      </c>
      <c r="F41" s="2" t="s">
        <v>217</v>
      </c>
      <c r="G41" s="2" t="s">
        <v>217</v>
      </c>
      <c r="H41" s="14"/>
      <c r="I41" s="14" t="s">
        <v>379</v>
      </c>
      <c r="J41" s="14" t="s">
        <v>337</v>
      </c>
      <c r="K41" s="14" t="s">
        <v>115</v>
      </c>
      <c r="L41" s="14" t="s">
        <v>217</v>
      </c>
      <c r="M41" s="14" t="s">
        <v>380</v>
      </c>
      <c r="N41" s="14" t="s">
        <v>147</v>
      </c>
      <c r="O41" s="14" t="s">
        <v>150</v>
      </c>
      <c r="P41" s="14" t="s">
        <v>381</v>
      </c>
      <c r="Q41" s="14" t="s">
        <v>157</v>
      </c>
      <c r="R41" s="14" t="s">
        <v>382</v>
      </c>
      <c r="S41" s="13">
        <v>67</v>
      </c>
      <c r="T41" s="14" t="s">
        <v>383</v>
      </c>
      <c r="U41" s="14" t="s">
        <v>182</v>
      </c>
      <c r="V41" s="14" t="s">
        <v>384</v>
      </c>
      <c r="W41" s="14">
        <v>1</v>
      </c>
      <c r="X41" s="14" t="s">
        <v>372</v>
      </c>
      <c r="Y41" s="14">
        <v>15</v>
      </c>
      <c r="Z41" s="14" t="s">
        <v>372</v>
      </c>
      <c r="AA41" s="14">
        <v>9</v>
      </c>
      <c r="AB41" s="14" t="s">
        <v>147</v>
      </c>
      <c r="AC41" s="15" t="s">
        <v>385</v>
      </c>
      <c r="AD41" s="14" t="s">
        <v>217</v>
      </c>
      <c r="AE41" s="14" t="s">
        <v>217</v>
      </c>
      <c r="AF41" s="14" t="s">
        <v>217</v>
      </c>
      <c r="AG41" s="2" t="s">
        <v>217</v>
      </c>
      <c r="AH41" s="14" t="s">
        <v>386</v>
      </c>
      <c r="AI41" s="14" t="s">
        <v>387</v>
      </c>
      <c r="AJ41" s="14" t="s">
        <v>388</v>
      </c>
      <c r="AK41" s="14">
        <v>5555220867</v>
      </c>
      <c r="AL41" s="17" t="s">
        <v>389</v>
      </c>
      <c r="AM41" s="2" t="s">
        <v>235</v>
      </c>
      <c r="AN41" s="17" t="s">
        <v>390</v>
      </c>
      <c r="AO41" s="14">
        <v>5555220867</v>
      </c>
      <c r="AP41" s="16" t="s">
        <v>391</v>
      </c>
      <c r="AQ41" s="18" t="s">
        <v>227</v>
      </c>
      <c r="AR41" s="17" t="s">
        <v>228</v>
      </c>
      <c r="AS41" s="14" t="s">
        <v>229</v>
      </c>
      <c r="AT41" s="12">
        <v>45016</v>
      </c>
      <c r="AU41" s="12">
        <v>45016</v>
      </c>
    </row>
    <row r="42" spans="1:47" ht="14.1" customHeight="1" x14ac:dyDescent="0.25">
      <c r="A42" s="2">
        <v>2023</v>
      </c>
      <c r="B42" s="12">
        <v>44927</v>
      </c>
      <c r="C42" s="12">
        <v>45016</v>
      </c>
      <c r="D42" s="2" t="s">
        <v>112</v>
      </c>
      <c r="E42" s="2" t="s">
        <v>217</v>
      </c>
      <c r="F42" s="2" t="s">
        <v>217</v>
      </c>
      <c r="G42" s="2" t="s">
        <v>217</v>
      </c>
      <c r="H42" s="19"/>
      <c r="I42" s="19" t="s">
        <v>392</v>
      </c>
      <c r="J42" s="14" t="s">
        <v>337</v>
      </c>
      <c r="K42" s="14" t="s">
        <v>115</v>
      </c>
      <c r="L42" s="14" t="s">
        <v>217</v>
      </c>
      <c r="M42" s="23" t="s">
        <v>393</v>
      </c>
      <c r="N42" s="2" t="s">
        <v>147</v>
      </c>
      <c r="O42" s="2" t="s">
        <v>150</v>
      </c>
      <c r="P42" s="20" t="s">
        <v>394</v>
      </c>
      <c r="Q42" s="2" t="s">
        <v>157</v>
      </c>
      <c r="R42" s="2" t="s">
        <v>395</v>
      </c>
      <c r="S42" s="2" t="s">
        <v>396</v>
      </c>
      <c r="T42" s="2" t="s">
        <v>217</v>
      </c>
      <c r="U42" s="2" t="s">
        <v>182</v>
      </c>
      <c r="V42" s="2" t="s">
        <v>397</v>
      </c>
      <c r="W42" s="2">
        <v>1</v>
      </c>
      <c r="X42" s="2" t="s">
        <v>314</v>
      </c>
      <c r="Y42" s="2">
        <v>7</v>
      </c>
      <c r="Z42" s="2" t="s">
        <v>314</v>
      </c>
      <c r="AA42" s="2">
        <v>9</v>
      </c>
      <c r="AB42" s="2" t="s">
        <v>147</v>
      </c>
      <c r="AC42" s="2">
        <v>9900</v>
      </c>
      <c r="AD42" s="2" t="s">
        <v>217</v>
      </c>
      <c r="AE42" s="2" t="s">
        <v>217</v>
      </c>
      <c r="AF42" s="2" t="s">
        <v>217</v>
      </c>
      <c r="AG42" s="2" t="s">
        <v>217</v>
      </c>
      <c r="AH42" s="24" t="s">
        <v>398</v>
      </c>
      <c r="AI42" s="14" t="s">
        <v>118</v>
      </c>
      <c r="AJ42" s="14" t="s">
        <v>399</v>
      </c>
      <c r="AK42" s="14">
        <v>5524768207</v>
      </c>
      <c r="AL42" s="18" t="s">
        <v>400</v>
      </c>
      <c r="AM42" s="2" t="s">
        <v>235</v>
      </c>
      <c r="AN42" s="18" t="s">
        <v>225</v>
      </c>
      <c r="AO42" s="14">
        <v>5524768207</v>
      </c>
      <c r="AP42" s="18" t="s">
        <v>400</v>
      </c>
      <c r="AQ42" s="18" t="s">
        <v>227</v>
      </c>
      <c r="AR42" s="18" t="s">
        <v>228</v>
      </c>
      <c r="AS42" s="14" t="s">
        <v>229</v>
      </c>
      <c r="AT42" s="12">
        <v>45016</v>
      </c>
      <c r="AU42" s="12">
        <v>45016</v>
      </c>
    </row>
    <row r="43" spans="1:47" ht="14.1" customHeight="1" x14ac:dyDescent="0.25">
      <c r="A43" s="2">
        <v>2023</v>
      </c>
      <c r="B43" s="12">
        <v>44927</v>
      </c>
      <c r="C43" s="12">
        <v>45016</v>
      </c>
      <c r="D43" s="2" t="s">
        <v>111</v>
      </c>
      <c r="E43" s="2" t="s">
        <v>401</v>
      </c>
      <c r="F43" s="2" t="s">
        <v>402</v>
      </c>
      <c r="G43" s="2" t="s">
        <v>403</v>
      </c>
      <c r="H43" s="25"/>
      <c r="I43" s="25" t="s">
        <v>404</v>
      </c>
      <c r="J43" s="14" t="s">
        <v>349</v>
      </c>
      <c r="K43" s="2" t="s">
        <v>115</v>
      </c>
      <c r="L43" s="14" t="s">
        <v>217</v>
      </c>
      <c r="M43" s="2" t="s">
        <v>350</v>
      </c>
      <c r="N43" s="14" t="s">
        <v>147</v>
      </c>
      <c r="O43" s="14" t="s">
        <v>150</v>
      </c>
      <c r="P43" s="14" t="s">
        <v>381</v>
      </c>
      <c r="Q43" s="14" t="s">
        <v>157</v>
      </c>
      <c r="R43" s="14" t="s">
        <v>382</v>
      </c>
      <c r="S43" s="14">
        <v>67</v>
      </c>
      <c r="T43" s="14" t="s">
        <v>383</v>
      </c>
      <c r="U43" s="14" t="s">
        <v>182</v>
      </c>
      <c r="V43" s="14" t="s">
        <v>384</v>
      </c>
      <c r="W43" s="14">
        <v>1</v>
      </c>
      <c r="X43" s="14" t="s">
        <v>372</v>
      </c>
      <c r="Y43" s="14">
        <v>15</v>
      </c>
      <c r="Z43" s="14" t="s">
        <v>372</v>
      </c>
      <c r="AA43" s="14">
        <v>9</v>
      </c>
      <c r="AB43" s="14" t="s">
        <v>147</v>
      </c>
      <c r="AC43" s="15" t="s">
        <v>385</v>
      </c>
      <c r="AD43" s="14" t="s">
        <v>217</v>
      </c>
      <c r="AE43" s="14" t="s">
        <v>217</v>
      </c>
      <c r="AF43" s="14" t="s">
        <v>217</v>
      </c>
      <c r="AG43" s="2" t="s">
        <v>217</v>
      </c>
      <c r="AH43" s="14" t="s">
        <v>386</v>
      </c>
      <c r="AI43" s="14" t="s">
        <v>387</v>
      </c>
      <c r="AJ43" s="14" t="s">
        <v>388</v>
      </c>
      <c r="AK43" s="14">
        <v>5555220867</v>
      </c>
      <c r="AL43" s="17" t="s">
        <v>389</v>
      </c>
      <c r="AM43" s="2" t="s">
        <v>235</v>
      </c>
      <c r="AN43" s="17" t="s">
        <v>390</v>
      </c>
      <c r="AO43" s="14">
        <v>5555220867</v>
      </c>
      <c r="AP43" s="16" t="s">
        <v>391</v>
      </c>
      <c r="AQ43" s="18" t="s">
        <v>227</v>
      </c>
      <c r="AR43" s="17" t="s">
        <v>228</v>
      </c>
      <c r="AS43" s="14" t="s">
        <v>229</v>
      </c>
      <c r="AT43" s="12">
        <v>45016</v>
      </c>
      <c r="AU43" s="12">
        <v>45016</v>
      </c>
    </row>
    <row r="44" spans="1:47" ht="14.1" customHeight="1" x14ac:dyDescent="0.25">
      <c r="A44" s="2">
        <v>2023</v>
      </c>
      <c r="B44" s="12">
        <v>44927</v>
      </c>
      <c r="C44" s="12">
        <v>45016</v>
      </c>
      <c r="D44" s="2" t="s">
        <v>112</v>
      </c>
      <c r="E44" s="2" t="s">
        <v>217</v>
      </c>
      <c r="F44" s="2" t="s">
        <v>217</v>
      </c>
      <c r="G44" s="2" t="s">
        <v>217</v>
      </c>
      <c r="H44" s="2"/>
      <c r="I44" s="2" t="s">
        <v>405</v>
      </c>
      <c r="J44" s="14" t="s">
        <v>349</v>
      </c>
      <c r="K44" s="14" t="s">
        <v>115</v>
      </c>
      <c r="L44" s="14" t="s">
        <v>217</v>
      </c>
      <c r="M44" s="14" t="s">
        <v>406</v>
      </c>
      <c r="N44" s="2" t="s">
        <v>147</v>
      </c>
      <c r="O44" s="2" t="s">
        <v>150</v>
      </c>
      <c r="P44" s="2" t="s">
        <v>407</v>
      </c>
      <c r="Q44" s="4" t="s">
        <v>157</v>
      </c>
      <c r="R44" s="4" t="s">
        <v>408</v>
      </c>
      <c r="S44" s="4">
        <v>1330</v>
      </c>
      <c r="T44" s="4" t="s">
        <v>217</v>
      </c>
      <c r="U44" s="4" t="s">
        <v>182</v>
      </c>
      <c r="V44" s="4" t="s">
        <v>409</v>
      </c>
      <c r="W44" s="4">
        <v>1</v>
      </c>
      <c r="X44" s="4" t="s">
        <v>342</v>
      </c>
      <c r="Y44" s="4">
        <v>16</v>
      </c>
      <c r="Z44" s="4" t="s">
        <v>342</v>
      </c>
      <c r="AA44" s="4">
        <v>9</v>
      </c>
      <c r="AB44" s="4" t="s">
        <v>147</v>
      </c>
      <c r="AC44" s="4">
        <v>11530</v>
      </c>
      <c r="AD44" s="26" t="s">
        <v>217</v>
      </c>
      <c r="AE44" s="4" t="s">
        <v>217</v>
      </c>
      <c r="AF44" s="4" t="s">
        <v>217</v>
      </c>
      <c r="AG44" s="4" t="s">
        <v>217</v>
      </c>
      <c r="AH44" s="4" t="s">
        <v>410</v>
      </c>
      <c r="AI44" s="14" t="s">
        <v>411</v>
      </c>
      <c r="AJ44" s="14" t="s">
        <v>412</v>
      </c>
      <c r="AK44" s="14">
        <v>5591385871</v>
      </c>
      <c r="AL44" s="16" t="s">
        <v>413</v>
      </c>
      <c r="AM44" s="2" t="s">
        <v>235</v>
      </c>
      <c r="AN44" s="18" t="s">
        <v>225</v>
      </c>
      <c r="AO44" s="14">
        <v>5591385871</v>
      </c>
      <c r="AP44" s="16" t="s">
        <v>413</v>
      </c>
      <c r="AQ44" s="18" t="s">
        <v>227</v>
      </c>
      <c r="AR44" s="18" t="s">
        <v>228</v>
      </c>
      <c r="AS44" s="14" t="s">
        <v>229</v>
      </c>
      <c r="AT44" s="12">
        <v>45016</v>
      </c>
      <c r="AU44" s="12">
        <v>45016</v>
      </c>
    </row>
    <row r="45" spans="1:47" ht="14.1" customHeight="1" x14ac:dyDescent="0.25">
      <c r="A45" s="2">
        <v>2023</v>
      </c>
      <c r="B45" s="12">
        <v>44927</v>
      </c>
      <c r="C45" s="12">
        <v>45016</v>
      </c>
      <c r="D45" s="2" t="s">
        <v>112</v>
      </c>
      <c r="E45" s="2" t="s">
        <v>217</v>
      </c>
      <c r="F45" s="2" t="s">
        <v>217</v>
      </c>
      <c r="G45" s="2" t="s">
        <v>217</v>
      </c>
      <c r="H45" s="2"/>
      <c r="I45" s="2" t="s">
        <v>414</v>
      </c>
      <c r="J45" s="2" t="s">
        <v>308</v>
      </c>
      <c r="K45" s="14" t="s">
        <v>115</v>
      </c>
      <c r="L45" s="14" t="s">
        <v>217</v>
      </c>
      <c r="M45" s="14" t="s">
        <v>406</v>
      </c>
      <c r="N45" s="2" t="s">
        <v>147</v>
      </c>
      <c r="O45" s="2" t="s">
        <v>150</v>
      </c>
      <c r="P45" s="14" t="s">
        <v>325</v>
      </c>
      <c r="Q45" s="4" t="s">
        <v>157</v>
      </c>
      <c r="R45" s="27" t="s">
        <v>415</v>
      </c>
      <c r="S45" s="27">
        <v>3831</v>
      </c>
      <c r="T45" s="14" t="s">
        <v>416</v>
      </c>
      <c r="U45" s="4" t="s">
        <v>182</v>
      </c>
      <c r="V45" s="27" t="s">
        <v>417</v>
      </c>
      <c r="W45" s="14">
        <v>2</v>
      </c>
      <c r="X45" s="14" t="s">
        <v>418</v>
      </c>
      <c r="Y45" s="14">
        <v>2</v>
      </c>
      <c r="Z45" s="14" t="s">
        <v>419</v>
      </c>
      <c r="AA45" s="14">
        <v>2</v>
      </c>
      <c r="AB45" s="14" t="s">
        <v>136</v>
      </c>
      <c r="AC45" s="4">
        <v>45086</v>
      </c>
      <c r="AD45" s="26" t="s">
        <v>217</v>
      </c>
      <c r="AE45" s="26" t="s">
        <v>217</v>
      </c>
      <c r="AF45" s="26" t="s">
        <v>217</v>
      </c>
      <c r="AG45" s="26" t="s">
        <v>217</v>
      </c>
      <c r="AH45" s="14" t="s">
        <v>420</v>
      </c>
      <c r="AI45" s="14" t="s">
        <v>421</v>
      </c>
      <c r="AJ45" s="14" t="s">
        <v>422</v>
      </c>
      <c r="AK45" s="27">
        <v>5584784467</v>
      </c>
      <c r="AL45" s="16" t="s">
        <v>423</v>
      </c>
      <c r="AM45" s="2" t="s">
        <v>235</v>
      </c>
      <c r="AN45" s="18" t="s">
        <v>225</v>
      </c>
      <c r="AO45" s="27" t="s">
        <v>424</v>
      </c>
      <c r="AP45" s="16" t="s">
        <v>423</v>
      </c>
      <c r="AQ45" s="18" t="s">
        <v>227</v>
      </c>
      <c r="AR45" s="16" t="s">
        <v>228</v>
      </c>
      <c r="AS45" s="14" t="s">
        <v>229</v>
      </c>
      <c r="AT45" s="12">
        <v>45016</v>
      </c>
      <c r="AU45" s="12">
        <v>45016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N28:N34 O35 N36 N40 O42 O37:O39 O44:O45 N8:N25" xr:uid="{00000000-0002-0000-0000-000000000000}">
      <formula1>Hidden_413</formula1>
    </dataValidation>
    <dataValidation type="list" allowBlank="1" showErrorMessage="1" sqref="Q44:Q45 Q42 Q21:Q34 Q8:Q18 L8:L20" xr:uid="{00000000-0002-0000-0000-000001000000}">
      <formula1>Hidden_423</formula1>
    </dataValidation>
    <dataValidation type="list" allowBlank="1" showErrorMessage="1" sqref="AB28 AB30:AB34 AB38 AB42 AB44 AB8:AB18" xr:uid="{00000000-0002-0000-0000-000002000000}">
      <formula1>Hidden_634</formula1>
    </dataValidation>
    <dataValidation type="list" allowBlank="1" showErrorMessage="1" sqref="N26:N27 AB29 AB26:AB27 AB37 AB45" xr:uid="{00000000-0002-0000-0000-000003000000}">
      <formula1>Hidden_726</formula1>
    </dataValidation>
    <dataValidation type="list" allowBlank="1" showErrorMessage="1" sqref="U37 U21:U34 U8" xr:uid="{00000000-0002-0000-0000-000004000000}">
      <formula1>Hidden_619</formula1>
    </dataValidation>
    <dataValidation type="list" allowBlank="1" showErrorMessage="1" sqref="M39 K40 M42 K43:K45 F20 K8:K38" xr:uid="{00000000-0002-0000-0000-000005000000}">
      <formula1>Hidden_29</formula1>
    </dataValidation>
    <dataValidation type="list" allowBlank="1" showErrorMessage="1" sqref="U39" xr:uid="{00000000-0002-0000-0000-000006000000}">
      <formula1>CC</formula1>
    </dataValidation>
    <dataValidation type="list" allowBlank="1" showErrorMessage="1" sqref="U38 U42 U44:U45 U9:U18" xr:uid="{00000000-0002-0000-0000-000007000000}">
      <formula1>Hidden_527</formula1>
    </dataValidation>
    <dataValidation type="list" allowBlank="1" showErrorMessage="1" sqref="AB36 AB39:AB40" xr:uid="{00000000-0002-0000-0000-000008000000}">
      <formula1>Hidden_827</formula1>
    </dataValidation>
    <dataValidation type="list" allowBlank="1" showErrorMessage="1" sqref="U36 U40" xr:uid="{00000000-0002-0000-0000-000009000000}">
      <formula1>Hidden_720</formula1>
    </dataValidation>
    <dataValidation type="list" allowBlank="1" showErrorMessage="1" sqref="O36 O40" xr:uid="{00000000-0002-0000-0000-00000A000000}">
      <formula1>Hidden_514</formula1>
    </dataValidation>
    <dataValidation type="list" allowBlank="1" showErrorMessage="1" sqref="Q36 Q39:Q40" xr:uid="{00000000-0002-0000-0000-00000B000000}">
      <formula1>Hidden_616</formula1>
    </dataValidation>
    <dataValidation type="list" allowBlank="1" showErrorMessage="1" sqref="Q35 Q37:Q38" xr:uid="{00000000-0002-0000-0000-00000C000000}">
      <formula1>Hidden_515</formula1>
    </dataValidation>
    <dataValidation type="list" allowBlank="1" showErrorMessage="1" sqref="N35 N42 N37:N39 N44:N45" xr:uid="{00000000-0002-0000-0000-00000D000000}">
      <formula1>Hidden_312</formula1>
    </dataValidation>
    <dataValidation type="list" allowBlank="1" showErrorMessage="1" sqref="D8:D45" xr:uid="{00000000-0002-0000-0000-00000E000000}">
      <formula1>Hidden_13</formula1>
    </dataValidation>
  </dataValidations>
  <hyperlinks>
    <hyperlink ref="AQ26" r:id="rId1" xr:uid="{00000000-0004-0000-0000-000000000000}"/>
    <hyperlink ref="AR26" r:id="rId2" xr:uid="{00000000-0004-0000-0000-000001000000}"/>
    <hyperlink ref="AN26" r:id="rId3" xr:uid="{00000000-0004-0000-0000-000002000000}"/>
    <hyperlink ref="AP26" r:id="rId4" xr:uid="{00000000-0004-0000-0000-000003000000}"/>
    <hyperlink ref="AQ27" r:id="rId5" xr:uid="{00000000-0004-0000-0000-000004000000}"/>
    <hyperlink ref="AR27" r:id="rId6" xr:uid="{00000000-0004-0000-0000-000005000000}"/>
    <hyperlink ref="AN27" r:id="rId7" tooltip="Descargar" xr:uid="{00000000-0004-0000-0000-000006000000}"/>
    <hyperlink ref="AQ29" r:id="rId8" xr:uid="{00000000-0004-0000-0000-000007000000}"/>
    <hyperlink ref="AR29" r:id="rId9" xr:uid="{00000000-0004-0000-0000-000008000000}"/>
    <hyperlink ref="AR30:AR34" r:id="rId10" display="https://www.gob.mx/sfp/articulos/como-consultar-el-directorio-de-licitantes-proveedores-y-contratistas-sancionados" xr:uid="{00000000-0004-0000-0000-000009000000}"/>
    <hyperlink ref="AP34" r:id="rId11" xr:uid="{00000000-0004-0000-0000-00000A000000}"/>
    <hyperlink ref="AQ21" r:id="rId12" xr:uid="{00000000-0004-0000-0000-00000B000000}"/>
    <hyperlink ref="AR21" r:id="rId13" xr:uid="{00000000-0004-0000-0000-00000C000000}"/>
    <hyperlink ref="AN21" r:id="rId14" xr:uid="{00000000-0004-0000-0000-00000D000000}"/>
    <hyperlink ref="AQ22" r:id="rId15" xr:uid="{00000000-0004-0000-0000-00000E000000}"/>
    <hyperlink ref="AR22" r:id="rId16" xr:uid="{00000000-0004-0000-0000-00000F000000}"/>
    <hyperlink ref="AN22" r:id="rId17" tooltip="Descargar" xr:uid="{00000000-0004-0000-0000-000010000000}"/>
    <hyperlink ref="AQ24" r:id="rId18" xr:uid="{00000000-0004-0000-0000-000011000000}"/>
    <hyperlink ref="AR24" r:id="rId19" xr:uid="{00000000-0004-0000-0000-000012000000}"/>
    <hyperlink ref="AL23" r:id="rId20" xr:uid="{00000000-0004-0000-0000-000013000000}"/>
    <hyperlink ref="AP23" r:id="rId21" xr:uid="{00000000-0004-0000-0000-000014000000}"/>
    <hyperlink ref="AP24" r:id="rId22" xr:uid="{00000000-0004-0000-0000-000015000000}"/>
    <hyperlink ref="AP22" r:id="rId23" xr:uid="{00000000-0004-0000-0000-000016000000}"/>
    <hyperlink ref="AP21" r:id="rId24" xr:uid="{00000000-0004-0000-0000-000017000000}"/>
    <hyperlink ref="AL24" r:id="rId25" xr:uid="{00000000-0004-0000-0000-000018000000}"/>
    <hyperlink ref="AL22" r:id="rId26" xr:uid="{00000000-0004-0000-0000-000019000000}"/>
    <hyperlink ref="AL21" r:id="rId27" xr:uid="{00000000-0004-0000-0000-00001A000000}"/>
    <hyperlink ref="AQ25" r:id="rId28" xr:uid="{00000000-0004-0000-0000-00001B000000}"/>
    <hyperlink ref="AR25" r:id="rId29" xr:uid="{00000000-0004-0000-0000-00001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Hidden_29</vt:lpstr>
      <vt:lpstr>Hidden_310</vt:lpstr>
      <vt:lpstr>Hidden_312</vt:lpstr>
      <vt:lpstr>Hidden_413</vt:lpstr>
      <vt:lpstr>Hidden_514</vt:lpstr>
      <vt:lpstr>Hidden_515</vt:lpstr>
      <vt:lpstr>Hidden_616</vt:lpstr>
      <vt:lpstr>Hidden_619</vt:lpstr>
      <vt:lpstr>Hidden_720</vt:lpstr>
      <vt:lpstr>Hidden_726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2023-06-28T02:25:29Z</dcterms:created>
  <dcterms:modified xsi:type="dcterms:W3CDTF">2024-03-23T21:28:07Z</dcterms:modified>
</cp:coreProperties>
</file>