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3\CUARTO TRIMESTRE\CUARTO TRIMESTRE SUBIR A TRANSPARENCIA\ARTICULOS 2023 COMPLETOS\COMPLETOS\subir\"/>
    </mc:Choice>
  </mc:AlternateContent>
  <xr:revisionPtr revIDLastSave="0" documentId="8_{08A7226D-773B-4AF5-9652-E3379C85C8D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45621"/>
</workbook>
</file>

<file path=xl/sharedStrings.xml><?xml version="1.0" encoding="utf-8"?>
<sst xmlns="http://schemas.openxmlformats.org/spreadsheetml/2006/main" count="509" uniqueCount="252">
  <si>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</si>
  <si>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</si>
  <si>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</si>
  <si>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</si>
  <si>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</si>
  <si>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</si>
  <si>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</si>
  <si>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</si>
  <si>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</si>
  <si>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</si>
  <si>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</si>
  <si>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</si>
  <si>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</si>
  <si>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</si>
  <si>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</si>
  <si>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</si>
  <si>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</si>
  <si>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</si>
  <si>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</si>
  <si>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</si>
  <si>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</si>
  <si>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</si>
  <si>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</si>
  <si>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</si>
  <si>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</si>
  <si>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</si>
  <si>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</si>
  <si>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</si>
  <si>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</si>
  <si>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</si>
  <si>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</si>
  <si>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</si>
  <si>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</si>
  <si>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</si>
  <si>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</si>
  <si>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</si>
  <si>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</si>
  <si>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</si>
  <si>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</si>
  <si>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</si>
  <si>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</si>
  <si>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</si>
  <si>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</si>
  <si>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</si>
  <si>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</si>
  <si>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</si>
  <si>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</si>
  <si>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</si>
  <si>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</si>
  <si>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</si>
  <si>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</si>
  <si>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</si>
  <si>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</si>
  <si>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</si>
  <si>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</si>
  <si>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</si>
  <si>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</si>
  <si>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</si>
  <si>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</si>
  <si>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</si>
  <si>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</si>
  <si>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</si>
  <si>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</si>
  <si>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</si>
  <si>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</si>
  <si>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</si>
  <si>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</si>
  <si>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</si>
  <si>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</si>
  <si>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</si>
  <si>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</si>
  <si>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</si>
  <si>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</si>
  <si>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</si>
  <si>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</si>
  <si>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</si>
  <si>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</si>
  <si>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</si>
  <si>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</si>
  <si>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</si>
  <si>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</si>
  <si>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</si>
  <si>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</si>
  <si>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</si>
  <si>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</si>
  <si>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</si>
  <si>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</si>
  <si>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</si>
  <si>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</si>
  <si>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</si>
  <si>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</si>
  <si>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</si>
  <si>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</si>
  <si>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</si>
  <si>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</si>
  <si>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</si>
  <si>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</si>
  <si>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</si>
  <si>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</si>
  <si>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</si>
  <si>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</si>
  <si>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</si>
  <si>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</si>
  <si>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</si>
  <si>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</si>
  <si>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</si>
  <si>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</si>
  <si>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</si>
  <si>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</si>
  <si>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</si>
  <si>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</si>
  <si>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</si>
  <si>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</si>
  <si>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</si>
  <si>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</si>
  <si>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</si>
  <si>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</si>
  <si>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</si>
  <si>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</si>
  <si>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</si>
  <si>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</si>
  <si>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</si>
  <si>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</si>
  <si>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</si>
  <si>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</si>
  <si>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</si>
  <si>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</si>
  <si>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</si>
  <si>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</si>
  <si>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</si>
  <si>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</si>
  <si>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</si>
  <si>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</si>
  <si>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</si>
  <si>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</si>
  <si>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</si>
  <si>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</si>
  <si>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</si>
  <si>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</si>
  <si>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</si>
  <si>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</si>
  <si>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</si>
  <si>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</si>
  <si>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Rehabilitación y adecuación para el "Centro Artesanal Honduras No. 3"</t>
  </si>
  <si>
    <t>Rehabilitación Estructural y Conservación del "Templo de San Lorenzo Diácono y Mártir"</t>
  </si>
  <si>
    <t>Rehabilitación Estructural y Conservación del "Templo de la Soledad de la Santa Cruz"</t>
  </si>
  <si>
    <t>Rehabilitación Estructural y Conservación del "Templo de Santo Domingo de Guzmán"</t>
  </si>
  <si>
    <t>FCH/CDI/AD/001/2023</t>
  </si>
  <si>
    <t>FCH/CDI/AD/002/2023</t>
  </si>
  <si>
    <t>FCH/CDI/AD/004/2023</t>
  </si>
  <si>
    <t>FCH/CDI/AD/003/2023</t>
  </si>
  <si>
    <t>Parque Lira</t>
  </si>
  <si>
    <t>Bosque de Alerces</t>
  </si>
  <si>
    <t>MZ 6 LT 12-C</t>
  </si>
  <si>
    <t>Adolfo Prieto</t>
  </si>
  <si>
    <t>Piso 1</t>
  </si>
  <si>
    <t>Donceles</t>
  </si>
  <si>
    <t xml:space="preserve">San Miguel Chapultepec </t>
  </si>
  <si>
    <t>0001</t>
  </si>
  <si>
    <t>Miguel Hidalgo</t>
  </si>
  <si>
    <t>016</t>
  </si>
  <si>
    <t>09</t>
  </si>
  <si>
    <t xml:space="preserve">Fraccionamiento Real </t>
  </si>
  <si>
    <t>Tultitlán de Mariano Escobedo</t>
  </si>
  <si>
    <t>109</t>
  </si>
  <si>
    <t>15</t>
  </si>
  <si>
    <t>Del Valle</t>
  </si>
  <si>
    <t>Benito Juárez</t>
  </si>
  <si>
    <t>014</t>
  </si>
  <si>
    <t>Centro</t>
  </si>
  <si>
    <t>Cuauhtémoc</t>
  </si>
  <si>
    <t>015</t>
  </si>
  <si>
    <t>Ciudad de México</t>
  </si>
  <si>
    <t>México</t>
  </si>
  <si>
    <t>Coordinación de Desarrollo Inmobiliario</t>
  </si>
  <si>
    <t>Grupo Inmobiliario FACE, S.A. de C.V.</t>
  </si>
  <si>
    <t>Restauradora Nah Kuh, S.A. de C.V.</t>
  </si>
  <si>
    <t>TGC Geotecnia, S.A. de C.V.</t>
  </si>
  <si>
    <t>Restaura Conservación Inmueble, S.A. de C.V.</t>
  </si>
  <si>
    <t>https://www.transparencia.cdmx.gob.mx/storage/app/uploads/public/653/712/e5c/653712e5ca555613651991.pdf</t>
  </si>
  <si>
    <t>https://www.transparencia.cdmx.gob.mx/storage/app/uploads/public/653/714/4f2/6537144f2b8d9155960566.pdf</t>
  </si>
  <si>
    <t>https://www.transparencia.cdmx.gob.mx/storage/app/uploads/public/653/715/1fc/6537151fc14f3201841216.pdf</t>
  </si>
  <si>
    <t>https://www.transparencia.cdmx.gob.mx/storage/app/uploads/public/652/5e9/8ca/6525e98ca0820583313953.pdf</t>
  </si>
  <si>
    <t>https://www.transparencia.cdmx.gob.mx/storage/app/uploads/public/652/6e0/748/6526e0748f757325802688.pdf</t>
  </si>
  <si>
    <t>https://www.transparencia.cdmx.gob.mx/storage/app/uploads/public/652/6eb/753/6526eb753482f238432710.pdf</t>
  </si>
  <si>
    <t>https://www.transparencia.cdmx.gob.mx/storage/app/uploads/public/652/6fe/d41/6526fed411103280381320.docx</t>
  </si>
  <si>
    <t>https://www.transparencia.cdmx.gob.mx/storage/app/uploads/public/653/7d9/664/6537d9664c943601317066.pdf</t>
  </si>
  <si>
    <t>Conservación y Restauración del Paisaje Histórico Urbano en la Colonia Guerrero e inmuebles puntuales en el Centro Histórico</t>
  </si>
  <si>
    <t>FCH/CDI/AD/005/2023</t>
  </si>
  <si>
    <t>Gerardo Estrada Straffon (persona fisica con actividad empresarial)</t>
  </si>
  <si>
    <t>https://www.transparencia.cdmx.gob.mx/storage/app/uploads/public/65b/d2e/472/65bd2e472df96635977259.pdf</t>
  </si>
  <si>
    <t>https://www.transparencia.cdmx.gob.mx/storage/app/uploads/public/65c/170/eb4/65c170eb44092874648136.pdf</t>
  </si>
  <si>
    <t>Mariquita Sanchez</t>
  </si>
  <si>
    <t>Coyoacan</t>
  </si>
  <si>
    <t>Unidad Habitacional</t>
  </si>
  <si>
    <t>coyoacan</t>
  </si>
  <si>
    <t>Rehabilitación Estructural y Conservación del "Templo de Santa Catarina Martir"</t>
  </si>
  <si>
    <t>FCH/CDI/AD/005/2022</t>
  </si>
  <si>
    <t xml:space="preserve">República de Brasil </t>
  </si>
  <si>
    <t>Alcaldía Cuauhtémoc</t>
  </si>
  <si>
    <t>06010</t>
  </si>
  <si>
    <t>Fideicomiso Centro Histórico de la Ciudad de México</t>
  </si>
  <si>
    <t>TGC Geotecnia, S.A. de C.V</t>
  </si>
  <si>
    <t>https://www.transparencia.cdmx.gob.mx/storage/app/uploads/public/63c/702/527/63c702527a612198821560.pdf</t>
  </si>
  <si>
    <t>https://www.transparencia.cdmx.gob.mx/storage/app/uploads/public/643/d6d/ce8/643d6dce8c202668409823.pdf</t>
  </si>
  <si>
    <t>Rehabilitación Estructural y Conservación del "Templo de la Santísima Trinidad"</t>
  </si>
  <si>
    <t>FCH/CDI/AD/006/2022</t>
  </si>
  <si>
    <t>Emiliano Zapata</t>
  </si>
  <si>
    <t>06060</t>
  </si>
  <si>
    <t xml:space="preserve">Arch Effect, S.A. de C.V. </t>
  </si>
  <si>
    <t>https://www.transparencia.cdmx.gob.mx/storage/app/uploads/public/63c/702/a7c/63c702a7c8403878096914.pdf</t>
  </si>
  <si>
    <t>https://www.transparencia.cdmx.gob.mx/storage/app/uploads/public/643/da8/a95/643da8a9510c0830648113.pdf</t>
  </si>
  <si>
    <t>Rehabilitación Estructural y Conservación del "Templo de San Juan de Dios"</t>
  </si>
  <si>
    <t>FCH/CDI/INV/003/2022</t>
  </si>
  <si>
    <t>Hidalgo</t>
  </si>
  <si>
    <t>06300</t>
  </si>
  <si>
    <t>Muro XXI Taller de Arquitectura, Restauración y Construcción, S.A. de C.V.</t>
  </si>
  <si>
    <t>https://www.transparencia.cdmx.gob.mx/storage/app/uploads/public/63c/6ff/a0c/63c6ffa0c8f93431586659.pdf</t>
  </si>
  <si>
    <t>https://www.transparencia.cdmx.gob.mx/storage/app/uploads/public/643/d81/b0c/643d81b0cc54a147794022.pdf</t>
  </si>
  <si>
    <t>"La reconstrucción, recuperación y restauración del monumento inmueble conocido como Templo de San Juan de Dios", ubicado en la Avenida Hidalgo número 47, entre Calle valerio Trujano y Calle 2 de Abril, colonia Guerrero, Alcaldía Cuauhtémoc, Código Postal 06300, en esta Ciudad de México</t>
  </si>
  <si>
    <t>FCH/DDI/AD/010/2020</t>
  </si>
  <si>
    <t>Guerrero</t>
  </si>
  <si>
    <t>Grupo Tares, S.A. de C.V.</t>
  </si>
  <si>
    <t>https://www.transparencia.cdmx.gob.mx/storage/app/uploads/public/634/456/f1b/634456f1b20ce026468639.pdf</t>
  </si>
  <si>
    <t>https://www.transparencia.cdmx.gob.mx/storage/app/uploads/public/643/735/438/643735438f9e7754182509.pdf</t>
  </si>
  <si>
    <t>Rehabilitación de la "Capilla de la Expiración", 3a etapa.</t>
  </si>
  <si>
    <t>FCH/CDI/AD/001/2022</t>
  </si>
  <si>
    <t>Leandro Valle, esquina Belisario Dominguez</t>
  </si>
  <si>
    <t>Ecléctica Construcción + Restauración, S.A. de C.V.</t>
  </si>
  <si>
    <t>https://www.transparencia.cdmx.gob.mx/storage/app/uploads/public/63c/6fb/e53/63c6fbe530fc6527313442.pdf</t>
  </si>
  <si>
    <t>https://www.transparencia.cdmx.gob.mx/storage/app/uploads/public/643/d64/810/643d648108c02951017915.pdf</t>
  </si>
  <si>
    <t>Reconstrucción del Inmueble "Sociedad Mexicana de Geografía y Estadística", tercera etapa.</t>
  </si>
  <si>
    <t>FCH/CDI/AD/002/2022</t>
  </si>
  <si>
    <t>Justo Sierra</t>
  </si>
  <si>
    <t>19-23</t>
  </si>
  <si>
    <t>06020</t>
  </si>
  <si>
    <t>Proyectos A3, S.A. de C.V.</t>
  </si>
  <si>
    <t>https://www.transparencia.cdmx.gob.mx/storage/app/uploads/public/63c/700/152/63c700152941d845486845.pdf</t>
  </si>
  <si>
    <t>https://www.transparencia.cdmx.gob.mx/storage/app/uploads/public/643/d68/299/643d6829972ff954672939.pdf</t>
  </si>
  <si>
    <t>Rehabilitación y Conservación de la "Parroquia de San Pablo Apóstol (El Nuevo) segunda etapa"</t>
  </si>
  <si>
    <t>FCH/CDI/AD/003/2022</t>
  </si>
  <si>
    <t>San Pablo</t>
  </si>
  <si>
    <t>06000</t>
  </si>
  <si>
    <t>Norma Laguna y Asociados, S.C.</t>
  </si>
  <si>
    <t>https://www.transparencia.cdmx.gob.mx/storage/app/uploads/public/63c/701/8c6/63c7018c68ac4250162615.pdf</t>
  </si>
  <si>
    <t>https://www.transparencia.cdmx.gob.mx/storage/app/uploads/public/643/daa/e70/643daae707d2d336208358.pdf</t>
  </si>
  <si>
    <t>Rehabilitación Estructural de Casa del "Conde de Regla, 4a etapa"</t>
  </si>
  <si>
    <t>FCH/CDI/AD/004/2022</t>
  </si>
  <si>
    <t>República del Salvador</t>
  </si>
  <si>
    <t>Restaura Conservación Inmueble S.A. de C.V.</t>
  </si>
  <si>
    <t>https://www.transparencia.cdmx.gob.mx/storage/app/uploads/public/63c/701/ec8/63c701ec857e1304215654.pdf</t>
  </si>
  <si>
    <t>https://www.transparencia.cdmx.gob.mx/storage/app/uploads/public/643/d6b/586/643d6b586b4b2711582710.pdf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</si>
</sst>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9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3" fillId="0" borderId="0" xfId="1" applyAlignment="1">
      <alignment horizontal="left" vertical="center"/>
    </xf>
    <xf numFmtId="0" fontId="3" fillId="0" borderId="0" xfId="1" applyBorder="1" applyAlignment="1">
      <alignment horizontal="left" vertical="center" wrapText="1"/>
    </xf>
    <xf numFmtId="0" fontId="0" fillId="0" borderId="0" xfId="0"/>
    <xf numFmtId="4" fontId="0" fillId="0" borderId="0" xfId="0" applyNumberFormat="1" applyFill="1" applyBorder="1"/>
    <xf numFmtId="49" fontId="0" fillId="0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3/7d9/664/6537d9664c943601317066.pdf" TargetMode="External"/><Relationship Id="rId13" Type="http://schemas.openxmlformats.org/officeDocument/2006/relationships/hyperlink" Target="https://www.transparencia.cdmx.gob.mx/storage/app/uploads/public/653/712/e5c/653712e5ca555613651991.pdf" TargetMode="External"/><Relationship Id="rId18" Type="http://schemas.openxmlformats.org/officeDocument/2006/relationships/hyperlink" Target="https://www.transparencia.cdmx.gob.mx/storage/app/uploads/public/652/5e9/8ca/6525e98ca0820583313953.pdf" TargetMode="External"/><Relationship Id="rId26" Type="http://schemas.openxmlformats.org/officeDocument/2006/relationships/hyperlink" Target="https://www.transparencia.cdmx.gob.mx/storage/app/uploads/public/63c/6fb/e53/63c6fbe530fc6527313442.pdf" TargetMode="External"/><Relationship Id="rId39" Type="http://schemas.openxmlformats.org/officeDocument/2006/relationships/hyperlink" Target="https://www.transparencia.cdmx.gob.mx/storage/app/uploads/public/643/d6d/ce8/643d6dce8c202668409823.pdf" TargetMode="External"/><Relationship Id="rId3" Type="http://schemas.openxmlformats.org/officeDocument/2006/relationships/hyperlink" Target="https://www.transparencia.cdmx.gob.mx/storage/app/uploads/public/653/715/1fc/6537151fc14f3201841216.pdf" TargetMode="External"/><Relationship Id="rId21" Type="http://schemas.openxmlformats.org/officeDocument/2006/relationships/hyperlink" Target="https://www.transparencia.cdmx.gob.mx/storage/app/uploads/public/652/6fe/d41/6526fed411103280381320.docx" TargetMode="External"/><Relationship Id="rId34" Type="http://schemas.openxmlformats.org/officeDocument/2006/relationships/hyperlink" Target="https://www.transparencia.cdmx.gob.mx/storage/app/uploads/public/643/735/438/643735438f9e7754182509.pdf" TargetMode="External"/><Relationship Id="rId7" Type="http://schemas.openxmlformats.org/officeDocument/2006/relationships/hyperlink" Target="https://www.transparencia.cdmx.gob.mx/storage/app/uploads/public/652/6fe/d41/6526fed411103280381320.docx" TargetMode="External"/><Relationship Id="rId12" Type="http://schemas.openxmlformats.org/officeDocument/2006/relationships/hyperlink" Target="https://www.transparencia.cdmx.gob.mx/storage/app/uploads/public/653/714/4f2/6537144f2b8d9155960566.pdf" TargetMode="External"/><Relationship Id="rId17" Type="http://schemas.openxmlformats.org/officeDocument/2006/relationships/hyperlink" Target="https://www.transparencia.cdmx.gob.mx/storage/app/uploads/public/63c/6ff/a0c/63c6ffa0c8f93431586659.pdf" TargetMode="External"/><Relationship Id="rId25" Type="http://schemas.openxmlformats.org/officeDocument/2006/relationships/hyperlink" Target="https://www.transparencia.cdmx.gob.mx/storage/app/uploads/public/634/456/f1b/634456f1b20ce026468639.pdf" TargetMode="External"/><Relationship Id="rId33" Type="http://schemas.openxmlformats.org/officeDocument/2006/relationships/hyperlink" Target="https://www.transparencia.cdmx.gob.mx/storage/app/uploads/public/643/d81/b0c/643d81b0cc54a147794022.pdf" TargetMode="External"/><Relationship Id="rId38" Type="http://schemas.openxmlformats.org/officeDocument/2006/relationships/hyperlink" Target="https://www.transparencia.cdmx.gob.mx/storage/app/uploads/public/643/d6b/586/643d6b586b4b2711582710.pdf" TargetMode="External"/><Relationship Id="rId2" Type="http://schemas.openxmlformats.org/officeDocument/2006/relationships/hyperlink" Target="https://www.transparencia.cdmx.gob.mx/storage/app/uploads/public/653/714/4f2/6537144f2b8d9155960566.pdf" TargetMode="External"/><Relationship Id="rId16" Type="http://schemas.openxmlformats.org/officeDocument/2006/relationships/hyperlink" Target="https://www.transparencia.cdmx.gob.mx/storage/app/uploads/public/63c/702/a7c/63c702a7c8403878096914.pdf" TargetMode="External"/><Relationship Id="rId20" Type="http://schemas.openxmlformats.org/officeDocument/2006/relationships/hyperlink" Target="https://www.transparencia.cdmx.gob.mx/storage/app/uploads/public/652/6eb/753/6526eb753482f238432710.pdf" TargetMode="External"/><Relationship Id="rId29" Type="http://schemas.openxmlformats.org/officeDocument/2006/relationships/hyperlink" Target="https://www.transparencia.cdmx.gob.mx/storage/app/uploads/public/63c/701/ec8/63c701ec857e1304215654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3/712/e5c/653712e5ca555613651991.pdf" TargetMode="External"/><Relationship Id="rId6" Type="http://schemas.openxmlformats.org/officeDocument/2006/relationships/hyperlink" Target="https://www.transparencia.cdmx.gob.mx/storage/app/uploads/public/652/6eb/753/6526eb753482f238432710.pdf" TargetMode="External"/><Relationship Id="rId11" Type="http://schemas.openxmlformats.org/officeDocument/2006/relationships/hyperlink" Target="https://www.transparencia.cdmx.gob.mx/storage/app/uploads/public/653/7d9/664/6537d9664c943601317066.pdf" TargetMode="External"/><Relationship Id="rId24" Type="http://schemas.openxmlformats.org/officeDocument/2006/relationships/hyperlink" Target="https://www.transparencia.cdmx.gob.mx/storage/app/uploads/public/643/d81/b0c/643d81b0cc54a147794022.pdf" TargetMode="External"/><Relationship Id="rId32" Type="http://schemas.openxmlformats.org/officeDocument/2006/relationships/hyperlink" Target="https://www.transparencia.cdmx.gob.mx/storage/app/uploads/public/63c/6ff/a0c/63c6ffa0c8f93431586659.pdf" TargetMode="External"/><Relationship Id="rId37" Type="http://schemas.openxmlformats.org/officeDocument/2006/relationships/hyperlink" Target="https://www.transparencia.cdmx.gob.mx/storage/app/uploads/public/643/daa/e70/643daae707d2d336208358.pdf" TargetMode="External"/><Relationship Id="rId40" Type="http://schemas.openxmlformats.org/officeDocument/2006/relationships/hyperlink" Target="https://www.transparencia.cdmx.gob.mx/storage/app/uploads/public/643/da8/a95/643da8a9510c0830648113.pdf" TargetMode="External"/><Relationship Id="rId5" Type="http://schemas.openxmlformats.org/officeDocument/2006/relationships/hyperlink" Target="https://www.transparencia.cdmx.gob.mx/storage/app/uploads/public/652/6e0/748/6526e0748f757325802688.pdf" TargetMode="External"/><Relationship Id="rId15" Type="http://schemas.openxmlformats.org/officeDocument/2006/relationships/hyperlink" Target="https://www.transparencia.cdmx.gob.mx/storage/app/uploads/public/63c/702/527/63c702527a612198821560.pdf" TargetMode="External"/><Relationship Id="rId23" Type="http://schemas.openxmlformats.org/officeDocument/2006/relationships/hyperlink" Target="https://www.transparencia.cdmx.gob.mx/storage/app/uploads/public/643/da8/a95/643da8a9510c0830648113.pdf" TargetMode="External"/><Relationship Id="rId28" Type="http://schemas.openxmlformats.org/officeDocument/2006/relationships/hyperlink" Target="https://www.transparencia.cdmx.gob.mx/storage/app/uploads/public/63c/701/8c6/63c7018c68ac4250162615.pdf" TargetMode="External"/><Relationship Id="rId36" Type="http://schemas.openxmlformats.org/officeDocument/2006/relationships/hyperlink" Target="https://www.transparencia.cdmx.gob.mx/storage/app/uploads/public/643/d68/299/643d6829972ff954672939.pdf" TargetMode="External"/><Relationship Id="rId10" Type="http://schemas.openxmlformats.org/officeDocument/2006/relationships/hyperlink" Target="https://www.transparencia.cdmx.gob.mx/storage/app/uploads/public/65c/170/eb4/65c170eb44092874648136.pdf" TargetMode="External"/><Relationship Id="rId19" Type="http://schemas.openxmlformats.org/officeDocument/2006/relationships/hyperlink" Target="https://www.transparencia.cdmx.gob.mx/storage/app/uploads/public/652/6e0/748/6526e0748f757325802688.pdf" TargetMode="External"/><Relationship Id="rId31" Type="http://schemas.openxmlformats.org/officeDocument/2006/relationships/hyperlink" Target="https://www.transparencia.cdmx.gob.mx/storage/app/uploads/public/63c/702/a7c/63c702a7c8403878096914.pdf" TargetMode="External"/><Relationship Id="rId4" Type="http://schemas.openxmlformats.org/officeDocument/2006/relationships/hyperlink" Target="https://www.transparencia.cdmx.gob.mx/storage/app/uploads/public/652/5e9/8ca/6525e98ca0820583313953.pdf" TargetMode="External"/><Relationship Id="rId9" Type="http://schemas.openxmlformats.org/officeDocument/2006/relationships/hyperlink" Target="https://www.transparencia.cdmx.gob.mx/storage/app/uploads/public/65b/d2e/472/65bd2e472df96635977259.pdf" TargetMode="External"/><Relationship Id="rId14" Type="http://schemas.openxmlformats.org/officeDocument/2006/relationships/hyperlink" Target="https://www.transparencia.cdmx.gob.mx/storage/app/uploads/public/653/715/1fc/6537151fc14f3201841216.pdf" TargetMode="External"/><Relationship Id="rId22" Type="http://schemas.openxmlformats.org/officeDocument/2006/relationships/hyperlink" Target="https://www.transparencia.cdmx.gob.mx/storage/app/uploads/public/643/d6d/ce8/643d6dce8c202668409823.pdf" TargetMode="External"/><Relationship Id="rId27" Type="http://schemas.openxmlformats.org/officeDocument/2006/relationships/hyperlink" Target="https://www.transparencia.cdmx.gob.mx/storage/app/uploads/public/63c/700/152/63c700152941d845486845.pdf" TargetMode="External"/><Relationship Id="rId30" Type="http://schemas.openxmlformats.org/officeDocument/2006/relationships/hyperlink" Target="https://www.transparencia.cdmx.gob.mx/storage/app/uploads/public/63c/702/527/63c702527a612198821560.pdf" TargetMode="External"/><Relationship Id="rId35" Type="http://schemas.openxmlformats.org/officeDocument/2006/relationships/hyperlink" Target="https://www.transparencia.cdmx.gob.mx/storage/app/uploads/public/643/d64/810/643d648108c029510179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5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2023</v>
      </c>
      <c r="B8" s="2">
        <v>45200</v>
      </c>
      <c r="C8" s="2">
        <v>45291</v>
      </c>
      <c r="D8" t="s">
        <v>143</v>
      </c>
      <c r="E8" t="s">
        <v>147</v>
      </c>
      <c r="F8" s="2">
        <v>45096</v>
      </c>
      <c r="G8" s="3">
        <v>3539671.21</v>
      </c>
      <c r="H8" t="s">
        <v>96</v>
      </c>
      <c r="I8" t="s">
        <v>151</v>
      </c>
      <c r="J8">
        <v>79</v>
      </c>
      <c r="K8">
        <v>104</v>
      </c>
      <c r="L8" t="s">
        <v>124</v>
      </c>
      <c r="M8" t="s">
        <v>157</v>
      </c>
      <c r="N8" s="4" t="s">
        <v>158</v>
      </c>
      <c r="O8" t="s">
        <v>159</v>
      </c>
      <c r="P8" s="4" t="s">
        <v>160</v>
      </c>
      <c r="Q8" t="s">
        <v>159</v>
      </c>
      <c r="R8" s="4" t="s">
        <v>161</v>
      </c>
      <c r="S8" t="s">
        <v>172</v>
      </c>
      <c r="T8">
        <v>11850</v>
      </c>
      <c r="U8" s="2">
        <v>45096</v>
      </c>
      <c r="V8" s="2">
        <v>45155</v>
      </c>
      <c r="W8" t="s">
        <v>174</v>
      </c>
      <c r="X8" t="s">
        <v>174</v>
      </c>
      <c r="Y8" t="s">
        <v>175</v>
      </c>
      <c r="Z8" s="6" t="s">
        <v>186</v>
      </c>
      <c r="AA8" s="7" t="s">
        <v>182</v>
      </c>
      <c r="AB8" t="s">
        <v>174</v>
      </c>
      <c r="AC8" s="2">
        <v>45324</v>
      </c>
      <c r="AD8" s="2">
        <v>45324</v>
      </c>
    </row>
    <row r="9" spans="1:31" ht="45" x14ac:dyDescent="0.25">
      <c r="A9">
        <v>2023</v>
      </c>
      <c r="B9" s="2">
        <v>45200</v>
      </c>
      <c r="C9" s="2">
        <v>45291</v>
      </c>
      <c r="D9" t="s">
        <v>144</v>
      </c>
      <c r="E9" t="s">
        <v>148</v>
      </c>
      <c r="F9" s="2">
        <v>45146</v>
      </c>
      <c r="G9" s="3">
        <v>2492752.11</v>
      </c>
      <c r="H9" t="s">
        <v>96</v>
      </c>
      <c r="I9" t="s">
        <v>152</v>
      </c>
      <c r="J9" t="s">
        <v>153</v>
      </c>
      <c r="L9" t="s">
        <v>124</v>
      </c>
      <c r="M9" t="s">
        <v>162</v>
      </c>
      <c r="N9" s="4" t="s">
        <v>158</v>
      </c>
      <c r="O9" t="s">
        <v>163</v>
      </c>
      <c r="P9" s="4" t="s">
        <v>164</v>
      </c>
      <c r="Q9" t="s">
        <v>163</v>
      </c>
      <c r="R9" s="4" t="s">
        <v>165</v>
      </c>
      <c r="S9" t="s">
        <v>173</v>
      </c>
      <c r="T9">
        <v>54948</v>
      </c>
      <c r="U9" s="2">
        <v>45153</v>
      </c>
      <c r="V9" s="2">
        <v>45275</v>
      </c>
      <c r="W9" t="s">
        <v>174</v>
      </c>
      <c r="X9" t="s">
        <v>174</v>
      </c>
      <c r="Y9" t="s">
        <v>176</v>
      </c>
      <c r="Z9" s="6" t="s">
        <v>180</v>
      </c>
      <c r="AA9" s="7" t="s">
        <v>183</v>
      </c>
      <c r="AB9" t="s">
        <v>174</v>
      </c>
      <c r="AC9" s="2">
        <v>45324</v>
      </c>
      <c r="AD9" s="2">
        <v>45324</v>
      </c>
    </row>
    <row r="10" spans="1:31" ht="45" x14ac:dyDescent="0.25">
      <c r="A10">
        <v>2023</v>
      </c>
      <c r="B10" s="2">
        <v>45200</v>
      </c>
      <c r="C10" s="2">
        <v>45291</v>
      </c>
      <c r="D10" t="s">
        <v>145</v>
      </c>
      <c r="E10" t="s">
        <v>150</v>
      </c>
      <c r="F10" s="2">
        <v>45180</v>
      </c>
      <c r="G10" s="3">
        <v>2497500</v>
      </c>
      <c r="H10" t="s">
        <v>99</v>
      </c>
      <c r="I10" t="s">
        <v>154</v>
      </c>
      <c r="J10">
        <v>1238</v>
      </c>
      <c r="K10" t="s">
        <v>155</v>
      </c>
      <c r="L10" t="s">
        <v>124</v>
      </c>
      <c r="M10" t="s">
        <v>166</v>
      </c>
      <c r="N10" s="4" t="s">
        <v>158</v>
      </c>
      <c r="O10" t="s">
        <v>167</v>
      </c>
      <c r="P10" s="4" t="s">
        <v>168</v>
      </c>
      <c r="Q10" t="s">
        <v>167</v>
      </c>
      <c r="R10" s="4" t="s">
        <v>161</v>
      </c>
      <c r="S10" t="s">
        <v>172</v>
      </c>
      <c r="T10">
        <v>3100</v>
      </c>
      <c r="U10" s="2">
        <v>45180</v>
      </c>
      <c r="V10" s="2">
        <v>45275</v>
      </c>
      <c r="W10" t="s">
        <v>174</v>
      </c>
      <c r="X10" t="s">
        <v>174</v>
      </c>
      <c r="Y10" t="s">
        <v>177</v>
      </c>
      <c r="Z10" s="6" t="s">
        <v>179</v>
      </c>
      <c r="AA10" s="7" t="s">
        <v>184</v>
      </c>
      <c r="AB10" t="s">
        <v>174</v>
      </c>
      <c r="AC10" s="2">
        <v>45324</v>
      </c>
      <c r="AD10" s="2">
        <v>45324</v>
      </c>
    </row>
    <row r="11" spans="1:31" ht="45" x14ac:dyDescent="0.25">
      <c r="A11">
        <v>2023</v>
      </c>
      <c r="B11" s="2">
        <v>45200</v>
      </c>
      <c r="C11" s="2">
        <v>45291</v>
      </c>
      <c r="D11" t="s">
        <v>146</v>
      </c>
      <c r="E11" t="s">
        <v>149</v>
      </c>
      <c r="F11" s="2">
        <v>45159</v>
      </c>
      <c r="G11" s="3">
        <v>2495167.17</v>
      </c>
      <c r="H11" t="s">
        <v>99</v>
      </c>
      <c r="I11" t="s">
        <v>156</v>
      </c>
      <c r="J11">
        <v>12</v>
      </c>
      <c r="K11">
        <v>7</v>
      </c>
      <c r="L11" t="s">
        <v>124</v>
      </c>
      <c r="M11" t="s">
        <v>169</v>
      </c>
      <c r="N11" s="4" t="s">
        <v>158</v>
      </c>
      <c r="O11" t="s">
        <v>170</v>
      </c>
      <c r="P11" s="4" t="s">
        <v>171</v>
      </c>
      <c r="Q11" t="s">
        <v>170</v>
      </c>
      <c r="R11" s="4" t="s">
        <v>161</v>
      </c>
      <c r="S11" t="s">
        <v>172</v>
      </c>
      <c r="T11">
        <v>6000</v>
      </c>
      <c r="U11" s="2">
        <v>45159</v>
      </c>
      <c r="V11" s="2">
        <v>45275</v>
      </c>
      <c r="W11" t="s">
        <v>174</v>
      </c>
      <c r="X11" t="s">
        <v>174</v>
      </c>
      <c r="Y11" t="s">
        <v>178</v>
      </c>
      <c r="Z11" s="6" t="s">
        <v>181</v>
      </c>
      <c r="AA11" s="7" t="s">
        <v>185</v>
      </c>
      <c r="AB11" t="s">
        <v>174</v>
      </c>
      <c r="AC11" s="2">
        <v>45324</v>
      </c>
      <c r="AD11" s="2">
        <v>45324</v>
      </c>
    </row>
    <row r="12" spans="1:31" x14ac:dyDescent="0.25">
      <c r="A12">
        <v>2023</v>
      </c>
      <c r="B12" s="2">
        <v>45200</v>
      </c>
      <c r="C12" s="2">
        <v>45291</v>
      </c>
      <c r="D12" t="s">
        <v>187</v>
      </c>
      <c r="E12" t="s">
        <v>188</v>
      </c>
      <c r="F12" s="2">
        <v>45211</v>
      </c>
      <c r="G12" s="9">
        <v>3500000</v>
      </c>
      <c r="H12" t="s">
        <v>99</v>
      </c>
      <c r="I12" t="s">
        <v>192</v>
      </c>
      <c r="J12">
        <v>112</v>
      </c>
      <c r="K12">
        <v>0</v>
      </c>
      <c r="L12" t="s">
        <v>124</v>
      </c>
      <c r="M12" t="s">
        <v>194</v>
      </c>
      <c r="N12">
        <v>3</v>
      </c>
      <c r="O12" t="s">
        <v>193</v>
      </c>
      <c r="P12">
        <v>3</v>
      </c>
      <c r="Q12" t="s">
        <v>195</v>
      </c>
      <c r="R12" s="10" t="s">
        <v>161</v>
      </c>
      <c r="S12" t="s">
        <v>172</v>
      </c>
      <c r="T12">
        <v>4480</v>
      </c>
      <c r="U12" s="2">
        <v>45215</v>
      </c>
      <c r="V12" s="2">
        <v>45289</v>
      </c>
      <c r="W12" t="s">
        <v>174</v>
      </c>
      <c r="X12" t="s">
        <v>174</v>
      </c>
      <c r="Y12" t="s">
        <v>189</v>
      </c>
      <c r="Z12" s="11" t="s">
        <v>191</v>
      </c>
      <c r="AA12" s="11" t="s">
        <v>190</v>
      </c>
      <c r="AB12" t="s">
        <v>174</v>
      </c>
      <c r="AC12" s="2">
        <v>45324</v>
      </c>
      <c r="AD12" s="2">
        <v>45324</v>
      </c>
    </row>
    <row r="13" spans="1:31" x14ac:dyDescent="0.25">
      <c r="A13" s="8">
        <v>2023</v>
      </c>
      <c r="B13" s="2">
        <v>45108</v>
      </c>
      <c r="C13" s="2">
        <v>45199</v>
      </c>
      <c r="D13" s="8" t="s">
        <v>143</v>
      </c>
      <c r="E13" s="8" t="s">
        <v>147</v>
      </c>
      <c r="F13" s="2">
        <v>45096</v>
      </c>
      <c r="G13" s="3">
        <v>3539671.21</v>
      </c>
      <c r="H13" s="8" t="s">
        <v>96</v>
      </c>
      <c r="I13" s="8" t="s">
        <v>151</v>
      </c>
      <c r="J13" s="8">
        <v>79</v>
      </c>
      <c r="K13" s="8">
        <v>104</v>
      </c>
      <c r="L13" s="8" t="s">
        <v>124</v>
      </c>
      <c r="M13" s="8" t="s">
        <v>157</v>
      </c>
      <c r="N13" s="4" t="s">
        <v>158</v>
      </c>
      <c r="O13" s="8" t="s">
        <v>159</v>
      </c>
      <c r="P13" s="4" t="s">
        <v>160</v>
      </c>
      <c r="Q13" s="8" t="s">
        <v>159</v>
      </c>
      <c r="R13" s="4" t="s">
        <v>161</v>
      </c>
      <c r="S13" s="8" t="s">
        <v>172</v>
      </c>
      <c r="T13" s="8">
        <v>11850</v>
      </c>
      <c r="U13" s="2">
        <v>45096</v>
      </c>
      <c r="V13" s="2">
        <v>45155</v>
      </c>
      <c r="W13" s="8" t="s">
        <v>174</v>
      </c>
      <c r="X13" s="8" t="s">
        <v>174</v>
      </c>
      <c r="Y13" s="8" t="s">
        <v>175</v>
      </c>
      <c r="Z13" s="11" t="s">
        <v>186</v>
      </c>
      <c r="AA13" s="11" t="s">
        <v>182</v>
      </c>
      <c r="AB13" s="8" t="s">
        <v>174</v>
      </c>
      <c r="AC13" s="2">
        <v>45222</v>
      </c>
      <c r="AD13" s="2">
        <v>45222</v>
      </c>
    </row>
    <row r="14" spans="1:31" x14ac:dyDescent="0.25">
      <c r="A14" s="8">
        <v>2023</v>
      </c>
      <c r="B14" s="2">
        <v>45108</v>
      </c>
      <c r="C14" s="2">
        <v>45199</v>
      </c>
      <c r="D14" s="8" t="s">
        <v>144</v>
      </c>
      <c r="E14" s="8" t="s">
        <v>148</v>
      </c>
      <c r="F14" s="2">
        <v>45146</v>
      </c>
      <c r="G14" s="3">
        <v>2492752.11</v>
      </c>
      <c r="H14" s="8" t="s">
        <v>96</v>
      </c>
      <c r="I14" s="8" t="s">
        <v>152</v>
      </c>
      <c r="J14" s="8" t="s">
        <v>153</v>
      </c>
      <c r="K14" s="8"/>
      <c r="L14" s="8" t="s">
        <v>124</v>
      </c>
      <c r="M14" s="8" t="s">
        <v>162</v>
      </c>
      <c r="N14" s="4" t="s">
        <v>158</v>
      </c>
      <c r="O14" s="8" t="s">
        <v>163</v>
      </c>
      <c r="P14" s="4" t="s">
        <v>164</v>
      </c>
      <c r="Q14" s="8" t="s">
        <v>163</v>
      </c>
      <c r="R14" s="4" t="s">
        <v>165</v>
      </c>
      <c r="S14" s="8" t="s">
        <v>173</v>
      </c>
      <c r="T14" s="8">
        <v>54948</v>
      </c>
      <c r="U14" s="2">
        <v>45153</v>
      </c>
      <c r="V14" s="2">
        <v>45275</v>
      </c>
      <c r="W14" s="8" t="s">
        <v>174</v>
      </c>
      <c r="X14" s="8" t="s">
        <v>174</v>
      </c>
      <c r="Y14" s="8" t="s">
        <v>176</v>
      </c>
      <c r="Z14" s="11" t="s">
        <v>180</v>
      </c>
      <c r="AA14" s="11" t="s">
        <v>183</v>
      </c>
      <c r="AB14" s="8" t="s">
        <v>174</v>
      </c>
      <c r="AC14" s="2">
        <v>45222</v>
      </c>
      <c r="AD14" s="2">
        <v>45222</v>
      </c>
    </row>
    <row r="15" spans="1:31" x14ac:dyDescent="0.25">
      <c r="A15" s="8">
        <v>2023</v>
      </c>
      <c r="B15" s="2">
        <v>45108</v>
      </c>
      <c r="C15" s="2">
        <v>45199</v>
      </c>
      <c r="D15" s="8" t="s">
        <v>145</v>
      </c>
      <c r="E15" s="8" t="s">
        <v>150</v>
      </c>
      <c r="F15" s="2">
        <v>45180</v>
      </c>
      <c r="G15" s="3">
        <v>2497500</v>
      </c>
      <c r="H15" s="8" t="s">
        <v>99</v>
      </c>
      <c r="I15" s="8" t="s">
        <v>154</v>
      </c>
      <c r="J15" s="8">
        <v>1238</v>
      </c>
      <c r="K15" s="8" t="s">
        <v>155</v>
      </c>
      <c r="L15" s="8" t="s">
        <v>124</v>
      </c>
      <c r="M15" s="8" t="s">
        <v>166</v>
      </c>
      <c r="N15" s="4" t="s">
        <v>158</v>
      </c>
      <c r="O15" s="8" t="s">
        <v>167</v>
      </c>
      <c r="P15" s="4" t="s">
        <v>168</v>
      </c>
      <c r="Q15" s="8" t="s">
        <v>167</v>
      </c>
      <c r="R15" s="4" t="s">
        <v>161</v>
      </c>
      <c r="S15" s="8" t="s">
        <v>172</v>
      </c>
      <c r="T15" s="8">
        <v>3100</v>
      </c>
      <c r="U15" s="2">
        <v>45180</v>
      </c>
      <c r="V15" s="2">
        <v>45275</v>
      </c>
      <c r="W15" s="8" t="s">
        <v>174</v>
      </c>
      <c r="X15" s="8" t="s">
        <v>174</v>
      </c>
      <c r="Y15" s="8" t="s">
        <v>177</v>
      </c>
      <c r="Z15" s="11" t="s">
        <v>179</v>
      </c>
      <c r="AA15" s="11" t="s">
        <v>184</v>
      </c>
      <c r="AB15" s="8" t="s">
        <v>174</v>
      </c>
      <c r="AC15" s="2">
        <v>45222</v>
      </c>
      <c r="AD15" s="2">
        <v>45222</v>
      </c>
    </row>
    <row r="16" spans="1:31" x14ac:dyDescent="0.25">
      <c r="A16" s="8">
        <v>2023</v>
      </c>
      <c r="B16" s="2">
        <v>45108</v>
      </c>
      <c r="C16" s="2">
        <v>45199</v>
      </c>
      <c r="D16" s="8" t="s">
        <v>146</v>
      </c>
      <c r="E16" s="8" t="s">
        <v>149</v>
      </c>
      <c r="F16" s="2">
        <v>45159</v>
      </c>
      <c r="G16" s="3">
        <v>2495167.17</v>
      </c>
      <c r="H16" s="8" t="s">
        <v>99</v>
      </c>
      <c r="I16" s="8" t="s">
        <v>156</v>
      </c>
      <c r="J16" s="8">
        <v>12</v>
      </c>
      <c r="K16" s="8">
        <v>7</v>
      </c>
      <c r="L16" s="8" t="s">
        <v>124</v>
      </c>
      <c r="M16" s="8" t="s">
        <v>169</v>
      </c>
      <c r="N16" s="4" t="s">
        <v>158</v>
      </c>
      <c r="O16" s="8" t="s">
        <v>170</v>
      </c>
      <c r="P16" s="4" t="s">
        <v>171</v>
      </c>
      <c r="Q16" s="8" t="s">
        <v>170</v>
      </c>
      <c r="R16" s="4" t="s">
        <v>161</v>
      </c>
      <c r="S16" s="8" t="s">
        <v>172</v>
      </c>
      <c r="T16" s="8">
        <v>6000</v>
      </c>
      <c r="U16" s="2">
        <v>45159</v>
      </c>
      <c r="V16" s="2">
        <v>45275</v>
      </c>
      <c r="W16" s="8" t="s">
        <v>174</v>
      </c>
      <c r="X16" s="8" t="s">
        <v>174</v>
      </c>
      <c r="Y16" s="8" t="s">
        <v>178</v>
      </c>
      <c r="Z16" s="11" t="s">
        <v>181</v>
      </c>
      <c r="AA16" s="11" t="s">
        <v>185</v>
      </c>
      <c r="AB16" s="8" t="s">
        <v>174</v>
      </c>
      <c r="AC16" s="2">
        <v>45222</v>
      </c>
      <c r="AD16" s="2">
        <v>45222</v>
      </c>
    </row>
    <row r="17" spans="1:30" x14ac:dyDescent="0.25">
      <c r="A17" s="8">
        <v>2023</v>
      </c>
      <c r="B17" s="2">
        <v>45017</v>
      </c>
      <c r="C17" s="2">
        <v>45107</v>
      </c>
      <c r="D17" s="8" t="s">
        <v>196</v>
      </c>
      <c r="E17" s="8" t="s">
        <v>197</v>
      </c>
      <c r="F17" s="2">
        <v>44907</v>
      </c>
      <c r="G17" s="3">
        <v>4986455.97</v>
      </c>
      <c r="H17" s="8" t="s">
        <v>99</v>
      </c>
      <c r="I17" s="8" t="s">
        <v>198</v>
      </c>
      <c r="J17" s="8">
        <v>69</v>
      </c>
      <c r="K17" s="8"/>
      <c r="L17" s="8" t="s">
        <v>124</v>
      </c>
      <c r="M17" s="8" t="s">
        <v>169</v>
      </c>
      <c r="N17" s="8"/>
      <c r="O17" s="8" t="s">
        <v>169</v>
      </c>
      <c r="P17" s="8"/>
      <c r="Q17" s="8" t="s">
        <v>199</v>
      </c>
      <c r="R17" s="8">
        <v>9</v>
      </c>
      <c r="S17" s="8" t="s">
        <v>172</v>
      </c>
      <c r="T17" s="4" t="s">
        <v>200</v>
      </c>
      <c r="U17" s="2">
        <v>44907</v>
      </c>
      <c r="V17" s="2">
        <v>45014</v>
      </c>
      <c r="W17" s="8" t="s">
        <v>201</v>
      </c>
      <c r="X17" s="8" t="s">
        <v>174</v>
      </c>
      <c r="Y17" s="8" t="s">
        <v>202</v>
      </c>
      <c r="Z17" s="11" t="s">
        <v>203</v>
      </c>
      <c r="AA17" s="11" t="s">
        <v>204</v>
      </c>
      <c r="AB17" s="8" t="s">
        <v>174</v>
      </c>
      <c r="AC17" s="2">
        <v>45124</v>
      </c>
      <c r="AD17" s="2">
        <v>45124</v>
      </c>
    </row>
    <row r="18" spans="1:30" x14ac:dyDescent="0.25">
      <c r="A18" s="8">
        <v>2023</v>
      </c>
      <c r="B18" s="2">
        <v>45017</v>
      </c>
      <c r="C18" s="2">
        <v>45107</v>
      </c>
      <c r="D18" s="8" t="s">
        <v>205</v>
      </c>
      <c r="E18" s="8" t="s">
        <v>206</v>
      </c>
      <c r="F18" s="2">
        <v>44907</v>
      </c>
      <c r="G18" s="3">
        <v>3672326.97</v>
      </c>
      <c r="H18" s="8" t="s">
        <v>99</v>
      </c>
      <c r="I18" s="8" t="s">
        <v>207</v>
      </c>
      <c r="J18" s="8">
        <v>60</v>
      </c>
      <c r="K18" s="8"/>
      <c r="L18" s="8" t="s">
        <v>124</v>
      </c>
      <c r="M18" s="8" t="s">
        <v>169</v>
      </c>
      <c r="N18" s="8"/>
      <c r="O18" s="8" t="s">
        <v>169</v>
      </c>
      <c r="P18" s="8"/>
      <c r="Q18" s="8" t="s">
        <v>199</v>
      </c>
      <c r="R18" s="8">
        <v>9</v>
      </c>
      <c r="S18" s="8" t="s">
        <v>172</v>
      </c>
      <c r="T18" s="4" t="s">
        <v>208</v>
      </c>
      <c r="U18" s="2">
        <v>44908</v>
      </c>
      <c r="V18" s="2">
        <v>45006</v>
      </c>
      <c r="W18" s="8" t="s">
        <v>201</v>
      </c>
      <c r="X18" s="8" t="s">
        <v>174</v>
      </c>
      <c r="Y18" s="8" t="s">
        <v>209</v>
      </c>
      <c r="Z18" s="11" t="s">
        <v>210</v>
      </c>
      <c r="AA18" s="11" t="s">
        <v>211</v>
      </c>
      <c r="AB18" s="8" t="s">
        <v>174</v>
      </c>
      <c r="AC18" s="2">
        <v>45124</v>
      </c>
      <c r="AD18" s="2">
        <v>45124</v>
      </c>
    </row>
    <row r="19" spans="1:30" x14ac:dyDescent="0.25">
      <c r="A19" s="8">
        <v>2023</v>
      </c>
      <c r="B19" s="2">
        <v>45017</v>
      </c>
      <c r="C19" s="2">
        <v>45107</v>
      </c>
      <c r="D19" s="8" t="s">
        <v>212</v>
      </c>
      <c r="E19" s="8" t="s">
        <v>213</v>
      </c>
      <c r="F19" s="2">
        <v>44901</v>
      </c>
      <c r="G19" s="3">
        <v>2487890.48</v>
      </c>
      <c r="H19" s="8" t="s">
        <v>96</v>
      </c>
      <c r="I19" s="8" t="s">
        <v>214</v>
      </c>
      <c r="J19" s="8">
        <v>47</v>
      </c>
      <c r="K19" s="8"/>
      <c r="L19" s="8" t="s">
        <v>124</v>
      </c>
      <c r="M19" s="8" t="s">
        <v>169</v>
      </c>
      <c r="N19" s="8"/>
      <c r="O19" s="8" t="s">
        <v>169</v>
      </c>
      <c r="P19" s="8"/>
      <c r="Q19" s="8" t="s">
        <v>199</v>
      </c>
      <c r="R19" s="8">
        <v>9</v>
      </c>
      <c r="S19" s="8" t="s">
        <v>172</v>
      </c>
      <c r="T19" s="4" t="s">
        <v>215</v>
      </c>
      <c r="U19" s="2">
        <v>44902</v>
      </c>
      <c r="V19" s="2">
        <v>45012</v>
      </c>
      <c r="W19" s="8" t="s">
        <v>201</v>
      </c>
      <c r="X19" s="8" t="s">
        <v>174</v>
      </c>
      <c r="Y19" s="8" t="s">
        <v>216</v>
      </c>
      <c r="Z19" s="11" t="s">
        <v>217</v>
      </c>
      <c r="AA19" s="11" t="s">
        <v>218</v>
      </c>
      <c r="AB19" s="8" t="s">
        <v>174</v>
      </c>
      <c r="AC19" s="2">
        <v>45124</v>
      </c>
      <c r="AD19" s="2">
        <v>45124</v>
      </c>
    </row>
    <row r="20" spans="1:30" x14ac:dyDescent="0.25">
      <c r="A20" s="8">
        <v>2023</v>
      </c>
      <c r="B20" s="2">
        <v>44927</v>
      </c>
      <c r="C20" s="2">
        <v>45016</v>
      </c>
      <c r="D20" s="8" t="s">
        <v>219</v>
      </c>
      <c r="E20" s="8" t="s">
        <v>220</v>
      </c>
      <c r="F20" s="2">
        <v>44186</v>
      </c>
      <c r="G20" s="3">
        <v>11325890.699999999</v>
      </c>
      <c r="H20" s="8" t="s">
        <v>96</v>
      </c>
      <c r="I20" s="8" t="s">
        <v>214</v>
      </c>
      <c r="J20" s="8">
        <v>47</v>
      </c>
      <c r="K20" s="8"/>
      <c r="L20" s="8" t="s">
        <v>124</v>
      </c>
      <c r="M20" s="8" t="s">
        <v>221</v>
      </c>
      <c r="N20" s="8"/>
      <c r="O20" s="8" t="s">
        <v>221</v>
      </c>
      <c r="P20" s="8"/>
      <c r="Q20" s="8" t="s">
        <v>199</v>
      </c>
      <c r="R20" s="8">
        <v>9</v>
      </c>
      <c r="S20" s="8" t="s">
        <v>172</v>
      </c>
      <c r="T20" s="4" t="s">
        <v>215</v>
      </c>
      <c r="U20" s="2">
        <v>44214</v>
      </c>
      <c r="V20" s="2">
        <v>44450</v>
      </c>
      <c r="W20" s="8" t="s">
        <v>201</v>
      </c>
      <c r="X20" s="8" t="s">
        <v>174</v>
      </c>
      <c r="Y20" s="8" t="s">
        <v>222</v>
      </c>
      <c r="Z20" s="11" t="s">
        <v>223</v>
      </c>
      <c r="AA20" s="11" t="s">
        <v>224</v>
      </c>
      <c r="AB20" s="8" t="s">
        <v>174</v>
      </c>
      <c r="AC20" s="2">
        <v>45033</v>
      </c>
      <c r="AD20" s="2">
        <v>45033</v>
      </c>
    </row>
    <row r="21" spans="1:30" x14ac:dyDescent="0.25">
      <c r="A21" s="8">
        <v>2023</v>
      </c>
      <c r="B21" s="2">
        <v>44927</v>
      </c>
      <c r="C21" s="2">
        <v>45016</v>
      </c>
      <c r="D21" s="8" t="s">
        <v>225</v>
      </c>
      <c r="E21" s="8" t="s">
        <v>226</v>
      </c>
      <c r="F21" s="2">
        <v>44893</v>
      </c>
      <c r="G21" s="3">
        <v>216772.09</v>
      </c>
      <c r="H21" s="8" t="s">
        <v>99</v>
      </c>
      <c r="I21" s="8" t="s">
        <v>227</v>
      </c>
      <c r="J21" s="8">
        <v>0</v>
      </c>
      <c r="K21" s="8"/>
      <c r="L21" s="8" t="s">
        <v>124</v>
      </c>
      <c r="M21" s="8" t="s">
        <v>169</v>
      </c>
      <c r="N21" s="8"/>
      <c r="O21" s="8" t="s">
        <v>169</v>
      </c>
      <c r="P21" s="8"/>
      <c r="Q21" s="8" t="s">
        <v>199</v>
      </c>
      <c r="R21" s="8">
        <v>9</v>
      </c>
      <c r="S21" s="8" t="s">
        <v>172</v>
      </c>
      <c r="T21" s="4" t="s">
        <v>200</v>
      </c>
      <c r="U21" s="2">
        <v>44893</v>
      </c>
      <c r="V21" s="2">
        <v>44923</v>
      </c>
      <c r="W21" s="8" t="s">
        <v>201</v>
      </c>
      <c r="X21" s="8" t="s">
        <v>174</v>
      </c>
      <c r="Y21" s="8" t="s">
        <v>228</v>
      </c>
      <c r="Z21" s="11" t="s">
        <v>229</v>
      </c>
      <c r="AA21" s="11" t="s">
        <v>230</v>
      </c>
      <c r="AB21" s="8" t="s">
        <v>174</v>
      </c>
      <c r="AC21" s="2">
        <v>45033</v>
      </c>
      <c r="AD21" s="2">
        <v>45033</v>
      </c>
    </row>
    <row r="22" spans="1:30" x14ac:dyDescent="0.25">
      <c r="A22" s="8">
        <v>2023</v>
      </c>
      <c r="B22" s="2">
        <v>44927</v>
      </c>
      <c r="C22" s="2">
        <v>45016</v>
      </c>
      <c r="D22" s="8" t="s">
        <v>231</v>
      </c>
      <c r="E22" s="8" t="s">
        <v>232</v>
      </c>
      <c r="F22" s="2">
        <v>44897</v>
      </c>
      <c r="G22" s="3">
        <v>399914.42</v>
      </c>
      <c r="H22" s="8" t="s">
        <v>99</v>
      </c>
      <c r="I22" s="8" t="s">
        <v>233</v>
      </c>
      <c r="J22" s="8" t="s">
        <v>234</v>
      </c>
      <c r="K22" s="8"/>
      <c r="L22" s="8" t="s">
        <v>124</v>
      </c>
      <c r="M22" s="8" t="s">
        <v>169</v>
      </c>
      <c r="N22" s="8"/>
      <c r="O22" s="8" t="s">
        <v>169</v>
      </c>
      <c r="P22" s="8"/>
      <c r="Q22" s="8" t="s">
        <v>199</v>
      </c>
      <c r="R22" s="8">
        <v>9</v>
      </c>
      <c r="S22" s="8" t="s">
        <v>172</v>
      </c>
      <c r="T22" s="4" t="s">
        <v>235</v>
      </c>
      <c r="U22" s="2">
        <v>44897</v>
      </c>
      <c r="V22" s="2">
        <v>44923</v>
      </c>
      <c r="W22" s="8" t="s">
        <v>201</v>
      </c>
      <c r="X22" s="8" t="s">
        <v>174</v>
      </c>
      <c r="Y22" s="8" t="s">
        <v>236</v>
      </c>
      <c r="Z22" s="11" t="s">
        <v>237</v>
      </c>
      <c r="AA22" s="11" t="s">
        <v>238</v>
      </c>
      <c r="AB22" s="8" t="s">
        <v>174</v>
      </c>
      <c r="AC22" s="2">
        <v>45033</v>
      </c>
      <c r="AD22" s="2">
        <v>45033</v>
      </c>
    </row>
    <row r="23" spans="1:30" x14ac:dyDescent="0.25">
      <c r="A23" s="8">
        <v>2023</v>
      </c>
      <c r="B23" s="2">
        <v>44927</v>
      </c>
      <c r="C23" s="2">
        <v>45016</v>
      </c>
      <c r="D23" s="8" t="s">
        <v>239</v>
      </c>
      <c r="E23" s="8" t="s">
        <v>240</v>
      </c>
      <c r="F23" s="2">
        <v>44904</v>
      </c>
      <c r="G23" s="3">
        <v>1914008.15</v>
      </c>
      <c r="H23" s="8" t="s">
        <v>96</v>
      </c>
      <c r="I23" s="8" t="s">
        <v>241</v>
      </c>
      <c r="J23" s="8">
        <v>21</v>
      </c>
      <c r="K23" s="8"/>
      <c r="L23" s="8" t="s">
        <v>124</v>
      </c>
      <c r="M23" s="8" t="s">
        <v>169</v>
      </c>
      <c r="N23" s="8"/>
      <c r="O23" s="8" t="s">
        <v>169</v>
      </c>
      <c r="P23" s="8"/>
      <c r="Q23" s="8" t="s">
        <v>199</v>
      </c>
      <c r="R23" s="8">
        <v>9</v>
      </c>
      <c r="S23" s="8" t="s">
        <v>172</v>
      </c>
      <c r="T23" s="4" t="s">
        <v>242</v>
      </c>
      <c r="U23" s="2">
        <v>44904</v>
      </c>
      <c r="V23" s="2">
        <v>44925</v>
      </c>
      <c r="W23" s="8" t="s">
        <v>201</v>
      </c>
      <c r="X23" s="8" t="s">
        <v>174</v>
      </c>
      <c r="Y23" s="8" t="s">
        <v>243</v>
      </c>
      <c r="Z23" s="11" t="s">
        <v>244</v>
      </c>
      <c r="AA23" s="11" t="s">
        <v>245</v>
      </c>
      <c r="AB23" s="8" t="s">
        <v>174</v>
      </c>
      <c r="AC23" s="2">
        <v>45033</v>
      </c>
      <c r="AD23" s="2">
        <v>45033</v>
      </c>
    </row>
    <row r="24" spans="1:30" x14ac:dyDescent="0.25">
      <c r="A24" s="8">
        <v>2023</v>
      </c>
      <c r="B24" s="2">
        <v>44927</v>
      </c>
      <c r="C24" s="2">
        <v>45016</v>
      </c>
      <c r="D24" s="8" t="s">
        <v>246</v>
      </c>
      <c r="E24" s="8" t="s">
        <v>247</v>
      </c>
      <c r="F24" s="2">
        <v>44903</v>
      </c>
      <c r="G24" s="3">
        <v>2016439.68</v>
      </c>
      <c r="H24" s="8" t="s">
        <v>99</v>
      </c>
      <c r="I24" s="8" t="s">
        <v>248</v>
      </c>
      <c r="J24" s="8">
        <v>59</v>
      </c>
      <c r="K24" s="8"/>
      <c r="L24" s="8" t="s">
        <v>124</v>
      </c>
      <c r="M24" s="8" t="s">
        <v>169</v>
      </c>
      <c r="N24" s="8"/>
      <c r="O24" s="8" t="s">
        <v>169</v>
      </c>
      <c r="P24" s="8"/>
      <c r="Q24" s="8" t="s">
        <v>199</v>
      </c>
      <c r="R24" s="8">
        <v>9</v>
      </c>
      <c r="S24" s="8" t="s">
        <v>172</v>
      </c>
      <c r="T24" s="4" t="s">
        <v>242</v>
      </c>
      <c r="U24" s="2">
        <v>44903</v>
      </c>
      <c r="V24" s="2">
        <v>44925</v>
      </c>
      <c r="W24" s="8" t="s">
        <v>201</v>
      </c>
      <c r="X24" s="8" t="s">
        <v>174</v>
      </c>
      <c r="Y24" s="8" t="s">
        <v>249</v>
      </c>
      <c r="Z24" s="11" t="s">
        <v>250</v>
      </c>
      <c r="AA24" s="11" t="s">
        <v>251</v>
      </c>
      <c r="AB24" s="8" t="s">
        <v>174</v>
      </c>
      <c r="AC24" s="2">
        <v>45033</v>
      </c>
      <c r="AD24" s="2">
        <v>45033</v>
      </c>
    </row>
    <row r="25" spans="1:30" x14ac:dyDescent="0.25">
      <c r="A25" s="8">
        <v>2023</v>
      </c>
      <c r="B25" s="2">
        <v>44927</v>
      </c>
      <c r="C25" s="2">
        <v>45016</v>
      </c>
      <c r="D25" s="8" t="s">
        <v>196</v>
      </c>
      <c r="E25" s="8" t="s">
        <v>197</v>
      </c>
      <c r="F25" s="2">
        <v>44907</v>
      </c>
      <c r="G25" s="3">
        <v>4986455.97</v>
      </c>
      <c r="H25" s="8" t="s">
        <v>99</v>
      </c>
      <c r="I25" s="8" t="s">
        <v>198</v>
      </c>
      <c r="J25" s="8">
        <v>69</v>
      </c>
      <c r="K25" s="8"/>
      <c r="L25" s="8" t="s">
        <v>124</v>
      </c>
      <c r="M25" s="8" t="s">
        <v>169</v>
      </c>
      <c r="N25" s="8"/>
      <c r="O25" s="8" t="s">
        <v>169</v>
      </c>
      <c r="P25" s="8"/>
      <c r="Q25" s="8" t="s">
        <v>199</v>
      </c>
      <c r="R25" s="8">
        <v>9</v>
      </c>
      <c r="S25" s="8" t="s">
        <v>172</v>
      </c>
      <c r="T25" s="4" t="s">
        <v>200</v>
      </c>
      <c r="U25" s="2">
        <v>44907</v>
      </c>
      <c r="V25" s="2">
        <v>45014</v>
      </c>
      <c r="W25" s="8" t="s">
        <v>201</v>
      </c>
      <c r="X25" s="8" t="s">
        <v>174</v>
      </c>
      <c r="Y25" s="8" t="s">
        <v>202</v>
      </c>
      <c r="Z25" s="11" t="s">
        <v>203</v>
      </c>
      <c r="AA25" s="11" t="s">
        <v>204</v>
      </c>
      <c r="AB25" s="8" t="s">
        <v>174</v>
      </c>
      <c r="AC25" s="2">
        <v>45033</v>
      </c>
      <c r="AD25" s="2">
        <v>45033</v>
      </c>
    </row>
    <row r="26" spans="1:30" x14ac:dyDescent="0.25">
      <c r="A26" s="8">
        <v>2023</v>
      </c>
      <c r="B26" s="2">
        <v>44927</v>
      </c>
      <c r="C26" s="2">
        <v>45016</v>
      </c>
      <c r="D26" s="8" t="s">
        <v>205</v>
      </c>
      <c r="E26" s="8" t="s">
        <v>206</v>
      </c>
      <c r="F26" s="2">
        <v>44907</v>
      </c>
      <c r="G26" s="3">
        <v>3672326.97</v>
      </c>
      <c r="H26" s="8" t="s">
        <v>99</v>
      </c>
      <c r="I26" s="8" t="s">
        <v>207</v>
      </c>
      <c r="J26" s="8">
        <v>60</v>
      </c>
      <c r="K26" s="8"/>
      <c r="L26" s="8" t="s">
        <v>124</v>
      </c>
      <c r="M26" s="8" t="s">
        <v>169</v>
      </c>
      <c r="N26" s="8"/>
      <c r="O26" s="8" t="s">
        <v>169</v>
      </c>
      <c r="P26" s="8"/>
      <c r="Q26" s="8" t="s">
        <v>199</v>
      </c>
      <c r="R26" s="8">
        <v>9</v>
      </c>
      <c r="S26" s="8" t="s">
        <v>172</v>
      </c>
      <c r="T26" s="4" t="s">
        <v>208</v>
      </c>
      <c r="U26" s="2">
        <v>44908</v>
      </c>
      <c r="V26" s="2">
        <v>45006</v>
      </c>
      <c r="W26" s="8" t="s">
        <v>201</v>
      </c>
      <c r="X26" s="8" t="s">
        <v>174</v>
      </c>
      <c r="Y26" s="8" t="s">
        <v>209</v>
      </c>
      <c r="Z26" s="11" t="s">
        <v>210</v>
      </c>
      <c r="AA26" s="11" t="s">
        <v>211</v>
      </c>
      <c r="AB26" s="8" t="s">
        <v>174</v>
      </c>
      <c r="AC26" s="2">
        <v>45033</v>
      </c>
      <c r="AD26" s="2">
        <v>45033</v>
      </c>
    </row>
    <row r="27" spans="1:30" x14ac:dyDescent="0.25">
      <c r="A27" s="8">
        <v>2023</v>
      </c>
      <c r="B27" s="2">
        <v>44927</v>
      </c>
      <c r="C27" s="2">
        <v>45016</v>
      </c>
      <c r="D27" s="8" t="s">
        <v>212</v>
      </c>
      <c r="E27" s="8" t="s">
        <v>213</v>
      </c>
      <c r="F27" s="2">
        <v>44901</v>
      </c>
      <c r="G27" s="3">
        <v>2487890.48</v>
      </c>
      <c r="H27" s="8" t="s">
        <v>96</v>
      </c>
      <c r="I27" s="8" t="s">
        <v>214</v>
      </c>
      <c r="J27" s="8">
        <v>47</v>
      </c>
      <c r="K27" s="8"/>
      <c r="L27" s="8" t="s">
        <v>124</v>
      </c>
      <c r="M27" s="8" t="s">
        <v>169</v>
      </c>
      <c r="N27" s="8"/>
      <c r="O27" s="8" t="s">
        <v>169</v>
      </c>
      <c r="P27" s="8"/>
      <c r="Q27" s="8" t="s">
        <v>199</v>
      </c>
      <c r="R27" s="8">
        <v>9</v>
      </c>
      <c r="S27" s="8" t="s">
        <v>172</v>
      </c>
      <c r="T27" s="4" t="s">
        <v>215</v>
      </c>
      <c r="U27" s="2">
        <v>44902</v>
      </c>
      <c r="V27" s="2">
        <v>45012</v>
      </c>
      <c r="W27" s="8" t="s">
        <v>201</v>
      </c>
      <c r="X27" s="8" t="s">
        <v>174</v>
      </c>
      <c r="Y27" s="8" t="s">
        <v>216</v>
      </c>
      <c r="Z27" s="11" t="s">
        <v>217</v>
      </c>
      <c r="AA27" s="11" t="s">
        <v>218</v>
      </c>
      <c r="AB27" s="8" t="s">
        <v>174</v>
      </c>
      <c r="AC27" s="2">
        <v>45033</v>
      </c>
      <c r="AD27" s="2">
        <v>45033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37" xr:uid="{00000000-0002-0000-0000-000000000000}">
      <formula1>Hidden_17</formula1>
    </dataValidation>
    <dataValidation type="list" allowBlank="1" showErrorMessage="1" sqref="L8:L137" xr:uid="{00000000-0002-0000-0000-000001000000}">
      <formula1>Hidden_211</formula1>
    </dataValidation>
  </dataValidations>
  <hyperlinks>
    <hyperlink ref="Z10" r:id="rId1" tooltip="Descargar" xr:uid="{00000000-0004-0000-0000-000000000000}"/>
    <hyperlink ref="Z9" r:id="rId2" tooltip="Descargar" xr:uid="{00000000-0004-0000-0000-000001000000}"/>
    <hyperlink ref="Z11" r:id="rId3" tooltip="Descargar" xr:uid="{00000000-0004-0000-0000-000002000000}"/>
    <hyperlink ref="AA8" r:id="rId4" xr:uid="{00000000-0004-0000-0000-000003000000}"/>
    <hyperlink ref="AA9" r:id="rId5" xr:uid="{00000000-0004-0000-0000-000004000000}"/>
    <hyperlink ref="AA10" r:id="rId6" xr:uid="{00000000-0004-0000-0000-000005000000}"/>
    <hyperlink ref="AA11" r:id="rId7" xr:uid="{00000000-0004-0000-0000-000006000000}"/>
    <hyperlink ref="Z8" r:id="rId8" tooltip="Descargar" xr:uid="{00000000-0004-0000-0000-000007000000}"/>
    <hyperlink ref="AA12" r:id="rId9" xr:uid="{00000000-0004-0000-0000-000008000000}"/>
    <hyperlink ref="Z12" r:id="rId10" tooltip="Descargar" xr:uid="{00000000-0004-0000-0000-000009000000}"/>
    <hyperlink ref="Z13" r:id="rId11" xr:uid="{73B1DBF7-2400-441C-894B-1A03A3C49E00}"/>
    <hyperlink ref="Z14" r:id="rId12" xr:uid="{4EB8FB54-BDEF-4538-8BBB-6ED3C91178A5}"/>
    <hyperlink ref="Z15" r:id="rId13" xr:uid="{0525F860-8BE4-41DD-AB7A-CCF4E5AC75FB}"/>
    <hyperlink ref="Z16" r:id="rId14" xr:uid="{C7B47B9E-10B5-47C1-9F33-42D7B44CCA22}"/>
    <hyperlink ref="Z17" r:id="rId15" xr:uid="{681F3B82-935F-4A75-B26D-C46693E8934E}"/>
    <hyperlink ref="Z18" r:id="rId16" xr:uid="{80137373-C441-48DF-8FF7-7716CDBFE6CE}"/>
    <hyperlink ref="Z19" r:id="rId17" xr:uid="{327E7E78-C508-44FF-839D-48BEA8093773}"/>
    <hyperlink ref="AA13" r:id="rId18" xr:uid="{9CAC35D3-F4BC-4A07-9F4D-4A84318744A8}"/>
    <hyperlink ref="AA14" r:id="rId19" xr:uid="{5BFC94A6-B533-4613-857A-B74676B8FFAB}"/>
    <hyperlink ref="AA15" r:id="rId20" xr:uid="{EADA9977-26C7-4EA7-9EF4-0BBF67D2D98D}"/>
    <hyperlink ref="AA16" r:id="rId21" xr:uid="{F0E9E30C-8437-43AD-8378-1A5C3791C332}"/>
    <hyperlink ref="AA17" r:id="rId22" xr:uid="{C521C4EF-FC13-45A1-A127-301303C8062F}"/>
    <hyperlink ref="AA18" r:id="rId23" xr:uid="{E484C572-19CA-4310-9EB0-BD089E85B2A7}"/>
    <hyperlink ref="AA19" r:id="rId24" xr:uid="{E45706B6-8FD9-44DD-8588-5170170C96EC}"/>
    <hyperlink ref="Z20" r:id="rId25" xr:uid="{B7CB07B3-63D0-468D-BABC-B76B85A1AFD2}"/>
    <hyperlink ref="Z21" r:id="rId26" xr:uid="{6C40EE24-CE8B-40A5-81FF-D6288D3FC201}"/>
    <hyperlink ref="Z22" r:id="rId27" xr:uid="{711EB811-7822-4BE9-9C99-4ED0C65E46F9}"/>
    <hyperlink ref="Z23" r:id="rId28" xr:uid="{E0CBC0F9-471A-4130-B5C1-1C279942917A}"/>
    <hyperlink ref="Z24" r:id="rId29" xr:uid="{ADE95C5D-1610-4A26-8BB5-D52B8C9E6045}"/>
    <hyperlink ref="Z25" r:id="rId30" xr:uid="{119A8008-37BB-485A-84A5-C2A0777572C0}"/>
    <hyperlink ref="Z26" r:id="rId31" xr:uid="{638F0A3B-C600-4251-A7BE-F707A35EDE52}"/>
    <hyperlink ref="Z27" r:id="rId32" xr:uid="{802CD240-E6E0-43E6-BA35-DE714BDA1BCA}"/>
    <hyperlink ref="AA27" r:id="rId33" xr:uid="{A718F1CB-E727-476F-8242-15852EA62B46}"/>
    <hyperlink ref="AA20" r:id="rId34" xr:uid="{4F2B72FE-8957-40E5-A286-FB629C232BE7}"/>
    <hyperlink ref="AA21" r:id="rId35" xr:uid="{241C5773-45E3-43FE-9617-958761498EBC}"/>
    <hyperlink ref="AA22" r:id="rId36" xr:uid="{D26D49FE-B14F-4989-8B2C-482E40DD535B}"/>
    <hyperlink ref="AA23" r:id="rId37" xr:uid="{B5172C63-75F8-46D8-B12F-E6B6C875E519}"/>
    <hyperlink ref="AA24" r:id="rId38" xr:uid="{C86BE3FD-F70E-4061-89B6-1B33DB92960C}"/>
    <hyperlink ref="AA25" r:id="rId39" xr:uid="{74F95D31-6D80-456E-A2A8-7180895BB91C}"/>
    <hyperlink ref="AA26" r:id="rId40" xr:uid="{1DB1077D-73AE-4D0E-9B3B-9E63133BFAE2}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2023-10-24T01:13:58Z</dcterms:created>
  <dcterms:modified xsi:type="dcterms:W3CDTF">2024-03-25T19:15:30Z</dcterms:modified>
</cp:coreProperties>
</file>