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<sst xmlns="http://schemas.openxmlformats.org/spreadsheetml/2006/main" count="1349" uniqueCount="638">
  <si>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</si>
  <si>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</si>
  <si>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</si>
  <si>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</si>
  <si>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</si>
  <si>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</si>
  <si>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</si>
  <si>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</si>
  <si>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</si>
  <si>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</si>
  <si>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</si>
  <si>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</si>
  <si>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</si>
  <si>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</si>
  <si>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</si>
  <si>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</si>
  <si>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</si>
  <si>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</si>
  <si>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</si>
  <si>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</si>
  <si>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</si>
  <si>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</si>
  <si>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</si>
  <si>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</si>
  <si>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</si>
  <si>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</si>
  <si>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</si>
  <si>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</si>
  <si>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</si>
  <si>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</si>
  <si>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</si>
  <si>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</si>
  <si>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</si>
  <si>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</si>
  <si>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</si>
  <si>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</si>
  <si>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</si>
  <si>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</si>
  <si>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</si>
  <si>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</si>
  <si>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</si>
  <si>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</si>
  <si>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</si>
  <si>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</si>
  <si>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</si>
  <si>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</si>
  <si>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</si>
  <si>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</si>
  <si>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</si>
  <si>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</si>
  <si>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</si>
  <si>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</si>
  <si>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</si>
  <si>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</si>
  <si>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</si>
  <si>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</si>
  <si>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</si>
  <si>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</si>
  <si>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</si>
  <si>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</si>
  <si>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</si>
  <si>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</si>
  <si>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</si>
  <si>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</si>
  <si>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</si>
  <si>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</si>
  <si>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</si>
  <si>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</si>
  <si>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</si>
  <si>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</si>
  <si>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</si>
  <si>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</si>
  <si>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</si>
  <si>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</si>
  <si>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</si>
  <si>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</si>
  <si>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</si>
  <si>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</si>
  <si>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</si>
  <si>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</si>
  <si>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</si>
  <si>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</si>
  <si>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</si>
  <si>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</si>
  <si>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</si>
  <si>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</si>
  <si>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</si>
  <si>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</si>
  <si>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</si>
  <si>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</si>
  <si>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</si>
  <si>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</si>
  <si>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</si>
  <si>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</si>
  <si>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</si>
  <si>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</si>
  <si>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</si>
  <si>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</si>
  <si>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</si>
  <si>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</si>
  <si>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</si>
  <si>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</si>
  <si>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</si>
  <si>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</si>
  <si>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</si>
  <si>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</si>
  <si>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</si>
  <si>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</si>
  <si>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</si>
  <si>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</si>
  <si>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</si>
  <si>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</si>
  <si>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</si>
  <si>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</si>
  <si>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</si>
  <si>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</si>
  <si>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</si>
  <si>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</si>
  <si>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</si>
  <si>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</si>
  <si>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</si>
  <si>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</si>
  <si>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</si>
  <si>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</si>
  <si>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</si>
  <si>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</si>
  <si>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</si>
  <si>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</si>
  <si>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</si>
  <si>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</si>
  <si>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</si>
  <si>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</si>
  <si>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</si>
  <si>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</si>
  <si>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</si>
  <si>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</si>
  <si>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</si>
  <si>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</si>
  <si>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</si>
  <si>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</si>
  <si>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</si>
  <si>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</si>
  <si>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</si>
  <si>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</si>
  <si>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</si>
  <si>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</si>
  <si>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</si>
  <si>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</si>
  <si>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</si>
  <si>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</si>
  <si>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</si>
  <si>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</si>
  <si>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</si>
  <si>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</si>
  <si>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</si>
  <si>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</si>
  <si>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</si>
  <si>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</si>
  <si>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</si>
  <si>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</si>
  <si>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</si>
  <si>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</si>
  <si>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</si>
  <si>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</si>
  <si>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</si>
  <si>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</si>
  <si>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</si>
  <si>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</si>
  <si>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</si>
  <si>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</si>
  <si>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</si>
  <si>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</si>
  <si>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</si>
  <si>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</si>
  <si>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</si>
  <si>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</si>
  <si>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</si>
  <si>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</si>
  <si>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</si>
  <si>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</si>
  <si>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</si>
  <si>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</si>
  <si>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</si>
  <si>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</si>
  <si>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</si>
  <si>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</si>
  <si>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</si>
  <si>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</si>
  <si>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</si>
  <si>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</si>
  <si>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</si>
  <si>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</si>
  <si>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</si>
  <si>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</si>
  <si>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</si>
  <si>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</si>
  <si>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</si>
  <si>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</si>
  <si>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</si>
  <si>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</si>
  <si>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</si>
  <si>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</si>
  <si>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</si>
  <si>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</si>
  <si>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</si>
  <si>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</si>
  <si>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</si>
  <si>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</si>
  <si>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</si>
  <si>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</si>
  <si>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</si>
  <si>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</si>
  <si>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</si>
  <si>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</si>
  <si>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</si>
  <si>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</si>
  <si>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</si>
  <si>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</si>
  <si>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</si>
  <si>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</si>
  <si>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</si>
  <si>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</si>
  <si>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</si>
  <si>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</si>
  <si>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</si>
  <si>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</si>
  <si>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</si>
  <si>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</si>
  <si>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</si>
  <si>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</si>
  <si>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</si>
  <si>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</si>
  <si>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</si>
  <si>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</si>
  <si>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</si>
  <si>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</si>
  <si>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</si>
  <si>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</si>
  <si>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</si>
  <si>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</si>
  <si>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</si>
  <si>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</si>
  <si>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</si>
  <si>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</si>
  <si>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</si>
  <si>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</si>
  <si>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</si>
  <si>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</si>
  <si>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</si>
  <si>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</si>
  <si>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</si>
  <si>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</si>
  <si>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</si>
  <si>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</si>
  <si>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</si>
  <si>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</si>
  <si>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</si>
  <si>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</si>
  <si>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</si>
  <si>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</si>
  <si>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</si>
  <si>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</si>
  <si>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</si>
  <si>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</si>
  <si>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</si>
  <si>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</si>
  <si>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</si>
  <si>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</si>
  <si>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</si>
  <si>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</si>
  <si>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</si>
  <si>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</si>
  <si>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</si>
  <si>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</si>
  <si>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</si>
  <si>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</si>
  <si>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</si>
  <si>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</si>
  <si>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</si>
  <si>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</si>
  <si>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</si>
  <si>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</si>
  <si>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</si>
  <si>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</si>
  <si>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</si>
  <si>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</si>
  <si>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</si>
  <si>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</si>
  <si>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</si>
  <si>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</si>
  <si>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</si>
  <si>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</si>
  <si>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</si>
  <si>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</si>
  <si>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</si>
  <si>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</si>
  <si>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</si>
  <si>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</si>
  <si>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</si>
  <si>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</si>
  <si>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</si>
  <si>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</si>
  <si>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</si>
  <si>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</si>
  <si>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</si>
  <si>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</si>
  <si>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</si>
  <si>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</si>
  <si>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</si>
  <si>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</si>
  <si>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</si>
  <si>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</si>
  <si>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</si>
  <si>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</si>
  <si>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</si>
  <si>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</si>
  <si>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</si>
  <si>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</si>
  <si>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</si>
  <si>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</si>
  <si>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</si>
  <si>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</si>
  <si>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</si>
  <si>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</si>
  <si>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</si>
  <si>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</si>
  <si>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</si>
  <si>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</si>
  <si>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</si>
  <si>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</si>
  <si>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</si>
  <si>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</si>
  <si>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</si>
  <si>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</si>
  <si>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</si>
  <si>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</si>
  <si>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TLALPAN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</si>
  <si>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</si>
  <si>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</si>
  <si>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</si>
  <si>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</si>
  <si>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 xml:space="preserve">NO APLICA </t>
  </si>
  <si>
    <t>MONEDA NACIONAL</t>
  </si>
  <si>
    <t>TRANSFERENCIA ELECTRÓNICA</t>
  </si>
  <si>
    <t>RECURSOS PROPIOS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</si>
  <si>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</si>
  <si>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</si>
  <si>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 SDGM-GOM-LP-2-02/22</t>
  </si>
  <si>
    <t xml:space="preserve"> SDGM-GOM-IR-2-03/22</t>
  </si>
  <si>
    <t>SDGM-GOM-IR-2-04/22</t>
  </si>
  <si>
    <t xml:space="preserve"> SDGM-GOM-IR-2-05/22</t>
  </si>
  <si>
    <t xml:space="preserve"> SDGM-GOM-LP-2-06/22</t>
  </si>
  <si>
    <t xml:space="preserve"> SDGM-GOM-LP-2-07/22</t>
  </si>
  <si>
    <t>SDGM-GOM-LP-2-08/22</t>
  </si>
  <si>
    <t>SDGM-GOM-LP-2-09/22</t>
  </si>
  <si>
    <t xml:space="preserve"> SDGM-GOM-LP-2-10/22</t>
  </si>
  <si>
    <t xml:space="preserve"> SDGM-GOM-IR-2-11/22</t>
  </si>
  <si>
    <t xml:space="preserve"> SDGM-GOM-LP-2-12/22</t>
  </si>
  <si>
    <t xml:space="preserve"> SDGM-GOM-IR-2-14/22</t>
  </si>
  <si>
    <t>Rehabilitación de curvas en Línea 12 del Sistema de Transporte Colectivo</t>
  </si>
  <si>
    <t>Mantenimiento de canal cubeta, cárcamos y drenajes de las líneas de la Red del Sistema de Transporte Colectivo</t>
  </si>
  <si>
    <t>Tratado, sellado e inyección de filtraciones en estaciones e interestaciones de la red del Sistema de Transporte Colectivo</t>
  </si>
  <si>
    <t>Reparación de bardas en tramos y talleres del Sistema de Transporte Colectivo</t>
  </si>
  <si>
    <t>Obras de renovación de infraestructura en la estación Zaragoza de la línea 1 del Sistema de Transporte Colectivo</t>
  </si>
  <si>
    <t>Impermeabilización de azoteas en edificios y estaciones del Sistema de Transporte Colectivo</t>
  </si>
  <si>
    <t>Obras de renovación de infraestructura en la estación Gómez Farías de la línea 1 del Sistema de Transporte Colectivo</t>
  </si>
  <si>
    <t>Obras de renovación de infraestructura en las estaciones San Lázaro y Candelaria de la línea 1 del Sistema de Transporte Colectivo</t>
  </si>
  <si>
    <t>Obras de renovación de infraestructura en las estaciones Pino Suárez, Isabel la Católica y Balderas de la línea 1 del Sistema de Transporte Colectivo</t>
  </si>
  <si>
    <t>Obras complementarias a la modernización de la línea 1 del Sistema de Transporte Colectivo.</t>
  </si>
  <si>
    <t>Obras complementarias de construcción de cárcamos que coadyuven a los trabajos de modernización integral de la Línea 1 del Sistema de Transporte Colectivo.</t>
  </si>
  <si>
    <t>Sustitución de parapetos prefabricados en tramo elevado de la Línea 4 del Sistema de Transporte Colectivo</t>
  </si>
  <si>
    <t>C. ARACELI ILIANA</t>
  </si>
  <si>
    <t>MARTÍNEZ</t>
  </si>
  <si>
    <t>ALARCÓN</t>
  </si>
  <si>
    <t>ING. SANTOS ARTURO</t>
  </si>
  <si>
    <t>VERGARA</t>
  </si>
  <si>
    <t>RAMÍREZ</t>
  </si>
  <si>
    <t xml:space="preserve">C. MARÍA DE LOURDES </t>
  </si>
  <si>
    <t>GARCÍA BRAVO</t>
  </si>
  <si>
    <t>CHÁVEZ</t>
  </si>
  <si>
    <t xml:space="preserve">C. JUAN DE DIOS </t>
  </si>
  <si>
    <t xml:space="preserve">VELÁZQUEZ </t>
  </si>
  <si>
    <t xml:space="preserve">MORENO </t>
  </si>
  <si>
    <t>ARQ. JOSÉ ENRIQUE</t>
  </si>
  <si>
    <t xml:space="preserve">PÉREZ </t>
  </si>
  <si>
    <t>NUCAMENDI</t>
  </si>
  <si>
    <t>C. HÉCTOR</t>
  </si>
  <si>
    <t>CASTILLO</t>
  </si>
  <si>
    <t>ARENAS</t>
  </si>
  <si>
    <t>C. MARTHA ESTHER</t>
  </si>
  <si>
    <t>TELLEZ</t>
  </si>
  <si>
    <t>ÁLVAREZ</t>
  </si>
  <si>
    <t>C. RAFAEL</t>
  </si>
  <si>
    <t>MORENO</t>
  </si>
  <si>
    <t>DIONISIO</t>
  </si>
  <si>
    <t>ING. PEDRO EDUARDO</t>
  </si>
  <si>
    <t>INOSTROSA</t>
  </si>
  <si>
    <t>MEADE</t>
  </si>
  <si>
    <t>ING. ENRIQUE</t>
  </si>
  <si>
    <t xml:space="preserve">DÍAZ </t>
  </si>
  <si>
    <t>C. FRANCISCO</t>
  </si>
  <si>
    <t xml:space="preserve">VERA </t>
  </si>
  <si>
    <t>JIMÉNEZ</t>
  </si>
  <si>
    <t>C. MIGUEL ÁNGEL</t>
  </si>
  <si>
    <t>FONSECA</t>
  </si>
  <si>
    <t>COLÍN</t>
  </si>
  <si>
    <t>Ingenieros en Mantenimiento Aplicado, S.A. de C.V. en conjunto con TSO-NGE México, S.A. de C.V.</t>
  </si>
  <si>
    <t>MOPRECH (Mantenimiento, organización profesional,  recolección especializada y capacitación hospitalaria) S.A. de C.V.</t>
  </si>
  <si>
    <t>Especialistas en Acabados Profesionales, S.A. de C.V</t>
  </si>
  <si>
    <t>EAPRO Construcciones, S.A. de C.V.</t>
  </si>
  <si>
    <t>3E Spacio Arquitectos, S.A. de C.V</t>
  </si>
  <si>
    <t>Sistemas Impermeables y Recubrimientos, S.A. de C.V</t>
  </si>
  <si>
    <t>AGNI Construcción Integral S.A. de C.V</t>
  </si>
  <si>
    <t>Épsilon Ingeniería y Tecnología, S.A. de C.V.</t>
  </si>
  <si>
    <t>Linos Construcciones, S.A. de C.V</t>
  </si>
  <si>
    <t>CONSTRUCCIONES ICI, S.A. de C.V.</t>
  </si>
  <si>
    <t>ZINZANJA, S.A. DE C.V.</t>
  </si>
  <si>
    <t>CONSTRUCTORA FONGO S.A. DE C.V.</t>
  </si>
  <si>
    <t>IMA021031RK5                                                                                                                                                                                                                                                                                                                                         TME1407028Q5</t>
  </si>
  <si>
    <t>MOP9608153EA</t>
  </si>
  <si>
    <t>EAP000106BW7</t>
  </si>
  <si>
    <t>ECO1509021S7</t>
  </si>
  <si>
    <t xml:space="preserve">TES0005087W7 </t>
  </si>
  <si>
    <t>SIR990430AE5</t>
  </si>
  <si>
    <t>ACI990301DE0</t>
  </si>
  <si>
    <t>EIT0006159Y4</t>
  </si>
  <si>
    <t>LCO960110J83</t>
  </si>
  <si>
    <t>CIC9511221SA</t>
  </si>
  <si>
    <t>ZIN100325QP9</t>
  </si>
  <si>
    <t>CFO010315A87</t>
  </si>
  <si>
    <t>Nebraska</t>
  </si>
  <si>
    <t>Juan Nepomuceno</t>
  </si>
  <si>
    <t>Mz. 61</t>
  </si>
  <si>
    <t>Lt. 3D, Segundo piso</t>
  </si>
  <si>
    <t>ALBORADA</t>
  </si>
  <si>
    <t xml:space="preserve">Doctor Gálvez </t>
  </si>
  <si>
    <t>GUALAPERCHAS</t>
  </si>
  <si>
    <t>N/A</t>
  </si>
  <si>
    <t>DR. GÁLVEZ</t>
  </si>
  <si>
    <t>MALINCHE</t>
  </si>
  <si>
    <t>CERES</t>
  </si>
  <si>
    <t>Nápoles</t>
  </si>
  <si>
    <t>09-014</t>
  </si>
  <si>
    <t>Constitución de la República</t>
  </si>
  <si>
    <t>09-005</t>
  </si>
  <si>
    <t>PARQUE DEL PEDREGAL</t>
  </si>
  <si>
    <t>09-012</t>
  </si>
  <si>
    <t xml:space="preserve">San Ángel </t>
  </si>
  <si>
    <t>09-010</t>
  </si>
  <si>
    <t xml:space="preserve">VILLA DE LAS FLORES </t>
  </si>
  <si>
    <t>020</t>
  </si>
  <si>
    <t xml:space="preserve">Roma Norte </t>
  </si>
  <si>
    <t>09-015</t>
  </si>
  <si>
    <t>SAN ÁNGEL</t>
  </si>
  <si>
    <t>Roma Sur</t>
  </si>
  <si>
    <t>LA MALINCHE</t>
  </si>
  <si>
    <t>09-008</t>
  </si>
  <si>
    <t>CRÉDITO CONSTRUCTOR</t>
  </si>
  <si>
    <t>09-0014</t>
  </si>
  <si>
    <t>Valentín Gómez Farías</t>
  </si>
  <si>
    <t>09-017</t>
  </si>
  <si>
    <t>Benito Juárez</t>
  </si>
  <si>
    <t>Gustavo A. Madero</t>
  </si>
  <si>
    <t xml:space="preserve">Álvaro Obregón </t>
  </si>
  <si>
    <t>COACALCO DE BERRIOZABAL</t>
  </si>
  <si>
    <t xml:space="preserve">Cuauhtémoc </t>
  </si>
  <si>
    <t>ÁLVARO OBREGÓN</t>
  </si>
  <si>
    <t xml:space="preserve">LA MAGDALENA CONTRERAS </t>
  </si>
  <si>
    <t>BENITO JUÁREZ</t>
  </si>
  <si>
    <t>Venustiano Carranza</t>
  </si>
  <si>
    <t>03810</t>
  </si>
  <si>
    <t>07469</t>
  </si>
  <si>
    <t xml:space="preserve">14010
</t>
  </si>
  <si>
    <t>01000</t>
  </si>
  <si>
    <t>06700</t>
  </si>
  <si>
    <t>06760</t>
  </si>
  <si>
    <t>10010</t>
  </si>
  <si>
    <t>03940</t>
  </si>
  <si>
    <t>ESTACIONES E INTERESTACIONES DE TODA LA RED, EDIFICIOS, TALLERES, RED DE DRENAJE EXTERIOR, EN LA QUE DESCARGAN LAS INSTALACIONES DEL SISTEMA DE TRANSPORTE COLECTIVO</t>
  </si>
  <si>
    <t>ESTACIÓN ZARAGOZA DE LA LÍNEA 1 DEL SISTEMA DE TRANSPORTE COLECTIVO.</t>
  </si>
  <si>
    <t>RED DEL SISTEMA DE TRANSPORTE COLECTIVO</t>
  </si>
  <si>
    <t>ESTACIÓN GÓMEZ FARÍAS DE LA LÍNEA 1 DEL SISTEMA DE TRANSPORTE COLECTIVO</t>
  </si>
  <si>
    <t>ESTACIÓN SAN LÁZARO Y CANDELARIA DE LA LÍNEA 1 DEL SISTEMA DE TRANSPORTE COLECTIVO</t>
  </si>
  <si>
    <t>ESTACIONES PINO SUÁREZ, ISABEL LA CATÓLICA Y BALDERAS DE LA LÍNEA 1 DEL SISTEMA DE TRANSPORTE COLECTIVO</t>
  </si>
  <si>
    <t>LÍNEA 1 DEL SISTEMA DE TRANSPORTE COLECTIVO</t>
  </si>
  <si>
    <t>LÍNEA 4 DEL SISTEMA DE TRANSPORTE COLECTIVO</t>
  </si>
  <si>
    <t xml:space="preserve">SEUS SISTEMAS ECOLÓGICOS UNIVERSALES EN SANEAMIENTO, S.A. DE C.V.                                                                                                                                                                                                                                                  MOPRECH,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GRUPO RANGO Y3G,  S.A. de C.V.                                                                                                                                           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</si>
  <si>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JUAN MANUEL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ARQ. AURORA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NOEMI SELENE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</si>
  <si>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YAÑEZ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</si>
  <si>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SOTELO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</si>
  <si>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</si>
  <si>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 xml:space="preserve">CONSTRUCCIONES ICI, S.A. DE C.V.                                                                                                                                                                                                                                                  IMPERMEABILIZANTES Y MANTENIMIENTO DE INMUEBLES,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ESPECIALISTAS EN ACABADOS PROFESIONALES,  S.A. de C.V.                                                                                                                                           </t>
  </si>
  <si>
    <t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ARMANDO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ABIGAYL NATYELLI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NOEMI SELENE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</si>
  <si>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RODRÍGUEZ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</si>
  <si>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</si>
  <si>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SIGA CONSTRUCCIONES, S.A. DE C.V.                                                                                                                                                                                                                                                  EAPRO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Y PROYECTOS JUVA,  S.A. de C.V.                                                                                                                                           </t>
  </si>
  <si>
    <t xml:space="preserve">3E SPACIO ARQUITECTOS, S.A. DE C.V.                                                                                                                                                                                                                                                  ARQ. DISEÑO DE ESPACIOS,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</si>
  <si>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IGNACIO 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HORACIO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ROSA MIRTHA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</si>
  <si>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AVILES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</si>
  <si>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MARTÍNEZ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CARRASCO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</si>
  <si>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AGNI CONSTRUCCIÓN INTEGRAL, S.A. DE C.V.                                                                                                                                                                                                                                                  CONTRATISTA GENERAL DE AMÉRICA LATINA,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LUXCON,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DEVICI,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OBRAS Y SERVICIOS JISA, S.A. DE C.V.</t>
  </si>
  <si>
    <t>AGNI CONSTRUCCIÓN INTEGRAL,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LUXCON,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OBRAS Y SERVICIOS JISA, S.A. DE C.V.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</si>
  <si>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REYNAGA                                                                                                                                                                                                                                                                                                                                                                                                                                                                                                                                                                                                                                                                                                                                                                                                                                                               ROSAS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QUIROZ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</si>
  <si>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CARRILLO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</si>
  <si>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DAVID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EDMUNDO GUADALUPE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EDGAR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A.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</si>
  <si>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SUBGERENTE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</si>
  <si>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HÉCTOR JAIME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EDGAR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A.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</si>
  <si>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QUIROZ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</si>
  <si>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</si>
  <si>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</t>
  </si>
  <si>
    <t xml:space="preserve">LINOS CONSTRUCCIONES, S.A. DE C.V.                                                                                                                                                                                                                                                  GRUPO CONSTRUCTOR BLANCOMEX,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</si>
  <si>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</si>
  <si>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SHARON IVÁN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GERARDO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</si>
  <si>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CARBALLIDO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</si>
  <si>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JUD DE COSTOS Y PRECIOS UNITARIOS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</si>
  <si>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 xml:space="preserve">GAMI INGENIERÍA E INSTALACIONES, S.A. de C.V.                                                                                                                                                                                                                                                            ZINZANJA,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</si>
  <si>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CARBALLIDO                                                                                                                                                                                                                                                                                                                                                                                                                                                                                                                                                                                                                                                                                                                                                                                                                                                                                                                                                                                                                                                                                                                                                                                                                                                                                                                                                                                                                 QUEZADA      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</si>
  <si>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GUTIERREZ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</si>
  <si>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ABIGAYL NATYELLI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GERARDO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JOSE LUIS</t>
  </si>
  <si>
    <t xml:space="preserve"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           </t>
  </si>
  <si>
    <t>INGENIEROS EN MANTENIMIENTO APLICADO,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TSO-NGE MÉXICO, S.A. DE C.V.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</si>
  <si>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RAYMUNDO 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HÉCTOR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CRISÓFORO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GERARDO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CARLOS I.                                                              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</si>
  <si>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CERVANTES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CARBADILLO                                                                                                                                                                                                                                                                                                                                                                                                                                                                                                TERRAZAS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</si>
  <si>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REGALADO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CERVANTES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</si>
  <si>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</si>
  <si>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ARQ. ENRIQUE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HORACIO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ROSA MIRTHA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</si>
  <si>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AVILES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</si>
  <si>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LA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CARRASCO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</si>
  <si>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SISTEMAS IMPERMEABLES Y RECUBRIMIENTOS,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AVG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ARQ. DISEÑO DE ESPACIOS,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COMPAÑÍA CONSTRUCTORA DE PROYECTOS Y EDIFICACION DE PAZ,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RUYIRO CONSTRUCTORA,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ALSAFI GRUPO CONSTRUCTOR DE INFRAESTRUCTURA CIVIL, S.A. DE C.V. </t>
  </si>
  <si>
    <t>GRUPO ARQUISUMA , ARQUITECTURA, SUPERVISIÓN Y MANTENIMIENTO, S.A. DE C.V.                                                                                                                                                                                                   INGENIERÍA, ARQUITECTURA Y TECNOLOGÍA,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CONSTRUCTORA FONGO, S.A. DE C.V.</t>
  </si>
  <si>
    <t xml:space="preserve">ENCARGADO DE DESPACHO DE LA SUBDIRECCIÓN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           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</si>
  <si>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ROSA MIRTHA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G. MARTÍN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</si>
  <si>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AVILÉS                                                                                                                                                                                                                                                                                                                                                                                                                                                                                                                                                                                                                                                                                                                                                                                                                                                                                                                                                                                                                                                                                                                                                                                                                                                                                                                                                                                                                 GTZ.     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</si>
  <si>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TORRES</t>
  </si>
  <si>
    <t>LÍNEA 12 DEL SISTEMA DE TRANSPORTE COLECTIVO</t>
  </si>
  <si>
    <t xml:space="preserve"> TODA LA RED DEL SISTEMA DE TRANSPORTE COLECTIVO</t>
  </si>
  <si>
    <t>INTERESTACIONES DE LÍNEA 5 TALLERES TLÁHUAC LÍNEA 12 Y ANEXO DE COCOL GUELATAO LÍNEA "A"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</si>
  <si>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</si>
  <si>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el contrato inicia ejecución el 01 de julio de 2022. </t>
  </si>
  <si>
    <t xml:space="preserve">EAPRO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TRES D´ARQUITECTURA CREATIVA,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I.C.I.,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</si>
  <si>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CONTRATISTA GENERAL DE AMÉRICA LATINA,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CONSTRUCTORA VALLENTO,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EPSILON INGENIERÍA Y TECNOLOGÍA,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PEA CAPITAL,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</si>
  <si>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CONTRATISTA GENERAL DE AMÉRICA LATINA,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CONSTRUCTORA VALLENTO,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EPSILON INGENIERÍA Y TECNOLOGÍA,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PEA CAPITAL,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CONSTRUCTORA NIMOLU, S.A. DE C.V.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</si>
  <si>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EDGAR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SHARON IVÁN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NOEMI SELENE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</si>
  <si>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</si>
  <si>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ROJAS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</si>
  <si>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JEFATURA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</si>
  <si>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https://www.transparencia.cdmx.gob.mx/storage/app/uploads/public/62f/aaa/adc/62faaaadc7139349566848.pdf</t>
  </si>
  <si>
    <t>https://www.transparencia.cdmx.gob.mx/storage/app/uploads/public/62f/aab/77c/62faab77c8a00207207380.pdf</t>
  </si>
  <si>
    <t>https://www.transparencia.cdmx.gob.mx/storage/app/uploads/public/62f/aab/9e3/62faab9e3b666197138833.pdf</t>
  </si>
  <si>
    <t>https://www.transparencia.cdmx.gob.mx/storage/app/uploads/public/62f/aab/c57/62faabc576e56344603484.pdf</t>
  </si>
  <si>
    <t>https://www.transparencia.cdmx.gob.mx/storage/app/uploads/public/62f/aab/ee5/62faabee50dc0955471539.pdf</t>
  </si>
  <si>
    <t>https://www.transparencia.cdmx.gob.mx/storage/app/uploads/public/62f/aac/14a/62faac14a82a3051621777.pdf</t>
  </si>
  <si>
    <t>https://www.transparencia.cdmx.gob.mx/storage/app/uploads/public/62f/aac/3da/62faac3daba62647283316.pdf</t>
  </si>
  <si>
    <t>https://www.transparencia.cdmx.gob.mx/storage/app/uploads/public/62f/aac/60b/62faac60b7ba0689981954.pdf</t>
  </si>
  <si>
    <t>https://www.transparencia.cdmx.gob.mx/storage/app/uploads/public/62f/aac/82e/62faac82efcff541320838.pdf</t>
  </si>
  <si>
    <t>https://www.transparencia.cdmx.gob.mx/storage/app/uploads/public/62f/aac/a5b/62faaca5bc6cc934811330.pdf</t>
  </si>
  <si>
    <t>https://www.transparencia.cdmx.gob.mx/storage/app/uploads/public/62f/aac/d63/62faacd63c0ae546688586.pdf</t>
  </si>
  <si>
    <t>https://www.transparencia.cdmx.gob.mx/storage/app/uploads/public/62f/aac/f7b/62faacf7bf7bb510509395.pdf</t>
  </si>
  <si>
    <t>https://www.transparencia.cdmx.gob.mx/storage/app/uploads/public/62f/aad/7c6/62faad7c66598866597482.pdf</t>
  </si>
  <si>
    <t>https://www.transparencia.cdmx.gob.mx/storage/app/uploads/public/62f/aad/c15/62faadc1573b6339751002.pdf</t>
  </si>
  <si>
    <t>https://www.transparencia.cdmx.gob.mx/storage/app/uploads/public/62f/aad/edd/62faadedd82ba812039765.pdf</t>
  </si>
  <si>
    <t>https://www.transparencia.cdmx.gob.mx/storage/app/uploads/public/62f/aae/126/62faae1265c0f444593370.pdf</t>
  </si>
  <si>
    <t>https://www.transparencia.cdmx.gob.mx/storage/app/uploads/public/62f/aae/349/62faae3499ec9315400177.pdf</t>
  </si>
  <si>
    <t>https://www.transparencia.cdmx.gob.mx/storage/app/uploads/public/62f/aae/5cd/62faae5cd15e3001348644.pdf</t>
  </si>
  <si>
    <t>https://www.transparencia.cdmx.gob.mx/storage/app/uploads/public/62f/aae/89a/62faae89aff02204992787.pdf</t>
  </si>
  <si>
    <t>https://www.transparencia.cdmx.gob.mx/storage/app/uploads/public/62f/aae/b12/62faaeb12f787238611235.pdf</t>
  </si>
  <si>
    <t>https://www.transparencia.cdmx.gob.mx/storage/app/uploads/public/62f/aae/d85/62faaed85e9f9431238878.pdf</t>
  </si>
  <si>
    <t>https://www.transparencia.cdmx.gob.mx/storage/app/uploads/public/62f/aae/f78/62faaef78e751281619405.pdf</t>
  </si>
  <si>
    <t>https://www.transparencia.cdmx.gob.mx/storage/app/uploads/public/62f/aaf/179/62faaf17931e9138396087.pdf</t>
  </si>
  <si>
    <t>https://www.transparencia.cdmx.gob.mx/storage/app/uploads/public/62f/aaf/386/62faaf386a7a7686299204.pdf</t>
  </si>
  <si>
    <t>https://www.transparencia.cdmx.gob.mx/storage/app/uploads/public/62f/aaf/a59/62faafa5935c4155020440.pdf</t>
  </si>
  <si>
    <t>https://www.transparencia.cdmx.gob.mx/storage/app/uploads/public/62f/ab0/542/62fab05424134095841130.pdf</t>
  </si>
  <si>
    <t>https://www.transparencia.cdmx.gob.mx/storage/app/uploads/public/62f/ab0/7c7/62fab07c76c97631113979.pdf</t>
  </si>
  <si>
    <t>https://www.transparencia.cdmx.gob.mx/storage/app/uploads/public/62f/ab0/a09/62fab0a092574622029104.pdf</t>
  </si>
  <si>
    <t>https://www.transparencia.cdmx.gob.mx/storage/app/uploads/public/62f/ab0/c24/62fab0c24e752727412012.pdf</t>
  </si>
  <si>
    <t>https://www.transparencia.cdmx.gob.mx/storage/app/uploads/public/62f/ab0/e98/62fab0e985a07408406441.pdf</t>
  </si>
  <si>
    <t>https://www.transparencia.cdmx.gob.mx/storage/app/uploads/public/62f/ab1/0ac/62fab10ac88a4902002451.pdf</t>
  </si>
  <si>
    <t>https://www.transparencia.cdmx.gob.mx/storage/app/uploads/public/62f/ab1/357/62fab1357852b800006625.pdf</t>
  </si>
  <si>
    <t>https://www.transparencia.cdmx.gob.mx/storage/app/uploads/public/62f/ab1/588/62fab15885cdf465608392.pdf</t>
  </si>
  <si>
    <t>https://www.transparencia.cdmx.gob.mx/storage/app/uploads/public/62f/ab1/751/62fab17515731653057213.pdf</t>
  </si>
  <si>
    <t>https://www.transparencia.cdmx.gob.mx/storage/app/uploads/public/62f/ab1/98a/62fab198ae331200807384.pdf</t>
  </si>
  <si>
    <t>https://www.transparencia.cdmx.gob.mx/storage/app/uploads/public/62f/ab1/b68/62fab1b683b69637970999.pdf</t>
  </si>
  <si>
    <t>https://www.transparencia.cdmx.gob.mx/storage/app/uploads/public/62f/ab2/374/62fab237449e9549291801.pdf</t>
  </si>
  <si>
    <t>https://www.transparencia.cdmx.gob.mx/storage/app/uploads/public/62f/ab2/587/62fab2587085c136174064.pdf</t>
  </si>
  <si>
    <t>https://www.transparencia.cdmx.gob.mx/storage/app/uploads/public/62f/ab2/796/62fab2796a13d009632788.pdf</t>
  </si>
  <si>
    <t>https://www.transparencia.cdmx.gob.mx/storage/app/uploads/public/62f/ab2/9ab/62fab29ab59a4669024636.pdf</t>
  </si>
  <si>
    <t>https://www.transparencia.cdmx.gob.mx/storage/app/uploads/public/62f/ab2/fdf/62fab2fdf05cb482406713.pdf</t>
  </si>
  <si>
    <t>https://www.transparencia.cdmx.gob.mx/storage/app/uploads/public/62f/ab3/582/62fab3582473c442002097.pdf</t>
  </si>
  <si>
    <t>https://www.transparencia.cdmx.gob.mx/storage/app/uploads/public/62f/ab3/9ca/62fab39ca0d8d841876341.pdf</t>
  </si>
  <si>
    <t>https://www.transparencia.cdmx.gob.mx/storage/app/uploads/public/62f/ab3/f30/62fab3f3014f6404301077.pdf</t>
  </si>
  <si>
    <t>https://www.transparencia.cdmx.gob.mx/storage/app/uploads/public/62f/ab4/32e/62fab432eb5ac622941000.pdf</t>
  </si>
  <si>
    <t>https://www.transparencia.cdmx.gob.mx/storage/app/uploads/public/62f/ab4/6d0/62fab46d0c018447771306.pdf</t>
  </si>
  <si>
    <t>https://www.transparencia.cdmx.gob.mx/storage/app/uploads/public/62f/ab4/a6b/62fab4a6bf9af553283356.pdf</t>
  </si>
  <si>
    <t>https://www.transparencia.cdmx.gob.mx/storage/app/uploads/public/62f/ab4/c96/62fab4c961241224410921.pdf</t>
  </si>
  <si>
    <t>https://www.transparencia.cdmx.gob.mx/storage/app/uploads/public/62f/ab5/9a1/62fab59a192cb697887489.pdf</t>
  </si>
  <si>
    <t>https://www.transparencia.cdmx.gob.mx/storage/app/uploads/public/62f/ab5/bce/62fab5bce39f0948558837.pdf</t>
  </si>
  <si>
    <t>https://www.transparencia.cdmx.gob.mx/storage/app/uploads/public/62f/ab6/0e0/62fab60e01f83010425326.pdf</t>
  </si>
  <si>
    <t>https://www.transparencia.cdmx.gob.mx/storage/app/uploads/public/62f/ab6/9ad/62fab69ad23cc109774213.pdf</t>
  </si>
  <si>
    <t>https://www.transparencia.cdmx.gob.mx/storage/app/uploads/public/62f/ab6/cbd/62fab6cbdfcc1348537041.pdf</t>
  </si>
  <si>
    <t>https://www.transparencia.cdmx.gob.mx/storage/app/uploads/public/62f/ab6/fa2/62fab6fa2dd74530393093.pdf</t>
  </si>
  <si>
    <t>https://www.transparencia.cdmx.gob.mx/storage/app/uploads/public/62f/ab7/1fb/62fab71fbcde1951860492.pdf</t>
  </si>
  <si>
    <t>https://www.transparencia.cdmx.gob.mx/storage/app/uploads/public/62f/ab7/435/62fab74359fde519544366.pdf</t>
  </si>
  <si>
    <t>https://www.transparencia.cdmx.gob.mx/storage/app/uploads/public/62f/ab7/645/62fab76454a2b628174454.pdf</t>
  </si>
  <si>
    <t>https://www.transparencia.cdmx.gob.mx/storage/app/uploads/public/62f/ab7/85c/62fab785c14b7809069616.pdf</t>
  </si>
  <si>
    <t>https://www.transparencia.cdmx.gob.mx/storage/app/uploads/public/62f/ab7/ae8/62fab7ae8e042854151601.pdf</t>
  </si>
  <si>
    <t>https://www.transparencia.cdmx.gob.mx/storage/app/uploads/public/62f/ab7/cd0/62fab7cd02267977161449.pdf</t>
  </si>
  <si>
    <t>ADICIONAL</t>
  </si>
  <si>
    <t>IMPORTE</t>
  </si>
  <si>
    <t xml:space="preserve">IMPORTE Y PLAZO </t>
  </si>
  <si>
    <t xml:space="preserve">PLAZO </t>
  </si>
  <si>
    <t>https://www.transparencia.cdmx.gob.mx/storage/app/uploads/public/660/ae0/d32/660ae0d322713356257938.pdf</t>
  </si>
  <si>
    <t>https://www.transparencia.cdmx.gob.mx/storage/app/uploads/public/660/ae4/62e/660ae462e16bc661775356.pdf</t>
  </si>
  <si>
    <t>https://www.transparencia.cdmx.gob.mx/storage/app/uploads/public/660/ae4/d5b/660ae4d5be74f409641325.pdf</t>
  </si>
  <si>
    <t>https://www.transparencia.cdmx.gob.mx/storage/app/uploads/public/660/ae5/127/660ae51277a81028986041.pdf</t>
  </si>
  <si>
    <t>https://www.transparencia.cdmx.gob.mx/storage/app/uploads/public/660/ae7/2c4/660ae72c4b64e037204134.pdf</t>
  </si>
  <si>
    <t>https://www.transparencia.cdmx.gob.mx/storage/app/uploads/public/660/ae7/560/660ae7560d566751673530.pdf</t>
  </si>
  <si>
    <t>https://www.transparencia.cdmx.gob.mx/storage/app/uploads/public/660/ae7/848/660ae78489025037138801.pdf</t>
  </si>
  <si>
    <t>https://www.transparencia.cdmx.gob.mx/storage/app/uploads/public/660/ae7/ce2/660ae7ce246c2629613762.pdf</t>
  </si>
  <si>
    <t>https://www.transparencia.cdmx.gob.mx/storage/app/uploads/public/660/ae7/f90/660ae7f90ddd8376889039.pdf</t>
  </si>
  <si>
    <t>https://www.transparencia.cdmx.gob.mx/storage/app/uploads/public/660/ae8/26d/660ae826dcc79814701307.pdf</t>
  </si>
  <si>
    <t>https://www.transparencia.cdmx.gob.mx/storage/app/uploads/public/660/ae8/669/660ae86695379226892351.pdf</t>
  </si>
  <si>
    <t>https://www.transparencia.cdmx.gob.mx/storage/app/uploads/public/660/ae8/8cb/660ae88cb1bf0463010187.pdf</t>
  </si>
  <si>
    <t>https://www.transparencia.cdmx.gob.mx/storage/app/uploads/public/660/ae8/ba0/660ae8ba06b08779371163.pdf</t>
  </si>
  <si>
    <t>https://www.transparencia.cdmx.gob.mx/storage/app/uploads/public/660/ae9/094/660ae90948342172672737.pdf</t>
  </si>
  <si>
    <t>https://www.transparencia.cdmx.gob.mx/storage/app/uploads/public/660/ae9/36e/660ae936e383d921282166.pdf</t>
  </si>
  <si>
    <t>https://www.transparencia.cdmx.gob.mx/storage/app/uploads/public/660/ae9/9f1/660ae99f115d8394428016.pdf</t>
  </si>
  <si>
    <t>https://www.transparencia.cdmx.gob.mx/storage/app/uploads/public/660/ae9/c2c/660ae9c2c6d3e492569541.pdf</t>
  </si>
  <si>
    <t>https://www.transparencia.cdmx.gob.mx/storage/app/uploads/public/660/ae9/e91/660ae9e91b955612164304.pdf</t>
  </si>
  <si>
    <t>https://www.transparencia.cdmx.gob.mx/storage/app/uploads/public/660/aea/241/660aea241574b844396758.pdf</t>
  </si>
  <si>
    <t>https://www.transparencia.cdmx.gob.mx/storage/app/uploads/public/660/aea/510/660aea51039c7207798929.pdf</t>
  </si>
  <si>
    <t>https://www.transparencia.cdmx.gob.mx/storage/app/uploads/public/660/aea/7e7/660aea7e71625945529021.pdf</t>
  </si>
  <si>
    <t>https://www.transparencia.cdmx.gob.mx/storage/app/uploads/public/660/aea/b29/660aeab29b91b736122933.pdf</t>
  </si>
  <si>
    <t>https://www.transparencia.cdmx.gob.mx/storage/app/uploads/public/660/aef/908/660aef908415d944920917.pdf</t>
  </si>
  <si>
    <t>https://www.transparencia.cdmx.gob.mx/storage/app/uploads/public/660/af0/953/660af09535c1a427963858.pdf</t>
  </si>
  <si>
    <t>https://www.transparencia.cdmx.gob.mx/storage/app/uploads/public/660/af0/c5b/660af0c5b2c1d851996799.pdf</t>
  </si>
  <si>
    <t>https://www.transparencia.cdmx.gob.mx/storage/app/uploads/public/660/af0/f00/660af0f001a1c804136124.pdf</t>
  </si>
  <si>
    <t>https://www.transparencia.cdmx.gob.mx/storage/app/uploads/public/660/af1/1db/660af11db7f8c301004052.pdf</t>
  </si>
  <si>
    <t>https://www.transparencia.cdmx.gob.mx/storage/app/uploads/public/660/af1/5a8/660af15a8b979225088547.pdf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</si>
</sst>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2" applyAlignment="1">
      <alignment horizontal="center" vertical="center" wrapText="1"/>
    </xf>
    <xf numFmtId="0" fontId="3" fillId="3" borderId="0" xfId="3" applyAlignment="1">
      <alignment horizontal="center" vertical="center"/>
    </xf>
    <xf numFmtId="0" fontId="3" fillId="3" borderId="0" xfId="5" applyAlignment="1">
      <alignment horizontal="center" vertical="center"/>
    </xf>
    <xf numFmtId="0" fontId="3" fillId="3" borderId="0" xfId="10" applyAlignment="1">
      <alignment horizontal="center" vertical="center"/>
    </xf>
    <xf numFmtId="0" fontId="3" fillId="3" borderId="0" xfId="17" applyAlignment="1">
      <alignment horizontal="center" vertical="center"/>
    </xf>
    <xf numFmtId="0" fontId="3" fillId="3" borderId="0" xfId="24" applyAlignment="1">
      <alignment horizontal="center" vertical="center"/>
    </xf>
    <xf numFmtId="0" fontId="3" fillId="3" borderId="0" xfId="33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3" fillId="3" borderId="0" xfId="36" applyAlignment="1">
      <alignment horizontal="center" vertical="center"/>
    </xf>
    <xf numFmtId="0" fontId="3" fillId="3" borderId="0" xfId="37" applyAlignment="1">
      <alignment horizontal="left" vertical="center" wrapText="1"/>
    </xf>
    <xf numFmtId="0" fontId="3" fillId="3" borderId="0" xfId="49" applyAlignment="1">
      <alignment horizontal="left" vertical="center" wrapText="1"/>
    </xf>
    <xf numFmtId="0" fontId="3" fillId="3" borderId="0" xfId="48" applyAlignment="1">
      <alignment horizontal="center" vertical="center"/>
    </xf>
    <xf numFmtId="0" fontId="3" fillId="3" borderId="0" xfId="48" applyAlignment="1">
      <alignment horizontal="center" vertical="center" wrapText="1"/>
    </xf>
    <xf numFmtId="0" fontId="3" fillId="3" borderId="0" xfId="12" applyAlignment="1">
      <alignment horizontal="center" vertical="center" wrapText="1"/>
    </xf>
    <xf numFmtId="0" fontId="3" fillId="3" borderId="0" xfId="19" applyAlignment="1">
      <alignment horizontal="center" vertical="center" wrapText="1"/>
    </xf>
    <xf numFmtId="0" fontId="3" fillId="3" borderId="0" xfId="26" applyAlignment="1">
      <alignment horizontal="center" vertical="center"/>
    </xf>
    <xf numFmtId="0" fontId="0" fillId="3" borderId="0" xfId="26" applyFont="1" applyAlignment="1">
      <alignment horizontal="center" vertical="center"/>
    </xf>
    <xf numFmtId="0" fontId="3" fillId="3" borderId="0" xfId="39" applyAlignment="1">
      <alignment horizontal="center" vertical="center"/>
    </xf>
    <xf numFmtId="0" fontId="3" fillId="3" borderId="0" xfId="7" applyAlignment="1">
      <alignment horizontal="center" vertical="center"/>
    </xf>
    <xf numFmtId="0" fontId="3" fillId="3" borderId="0" xfId="8" applyAlignment="1">
      <alignment horizontal="center" vertical="center"/>
    </xf>
    <xf numFmtId="0" fontId="3" fillId="3" borderId="0" xfId="14" applyAlignment="1">
      <alignment horizontal="center" vertical="center"/>
    </xf>
    <xf numFmtId="0" fontId="3" fillId="3" borderId="0" xfId="20" applyAlignment="1">
      <alignment horizontal="center" vertical="center"/>
    </xf>
    <xf numFmtId="0" fontId="3" fillId="3" borderId="0" xfId="30" applyAlignment="1">
      <alignment horizontal="center" vertical="center"/>
    </xf>
    <xf numFmtId="0" fontId="3" fillId="3" borderId="0" xfId="46" applyAlignment="1">
      <alignment horizontal="center" vertical="center"/>
    </xf>
    <xf numFmtId="0" fontId="3" fillId="3" borderId="0" xfId="40" applyAlignment="1">
      <alignment horizontal="center" vertical="center"/>
    </xf>
    <xf numFmtId="0" fontId="3" fillId="3" borderId="0" xfId="40" applyAlignment="1">
      <alignment horizontal="center" vertical="center" wrapText="1"/>
    </xf>
    <xf numFmtId="49" fontId="3" fillId="3" borderId="0" xfId="40" applyNumberFormat="1" applyAlignment="1">
      <alignment horizontal="center" vertical="center"/>
    </xf>
    <xf numFmtId="0" fontId="3" fillId="3" borderId="0" xfId="15" applyAlignment="1">
      <alignment horizontal="center" vertical="center"/>
    </xf>
    <xf numFmtId="0" fontId="3" fillId="3" borderId="0" xfId="21" applyAlignment="1">
      <alignment horizontal="center" vertical="center"/>
    </xf>
    <xf numFmtId="0" fontId="3" fillId="3" borderId="0" xfId="29" applyAlignment="1">
      <alignment horizontal="center" vertical="center"/>
    </xf>
    <xf numFmtId="49" fontId="0" fillId="3" borderId="0" xfId="32" applyNumberFormat="1" applyFont="1" applyAlignment="1">
      <alignment horizontal="center" vertical="center"/>
    </xf>
    <xf numFmtId="0" fontId="0" fillId="3" borderId="0" xfId="30" applyFont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0" fontId="3" fillId="3" borderId="0" xfId="41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16" applyAlignment="1">
      <alignment horizontal="center" vertical="center"/>
    </xf>
    <xf numFmtId="0" fontId="0" fillId="3" borderId="0" xfId="22" applyFont="1" applyAlignment="1">
      <alignment horizontal="center" vertical="center"/>
    </xf>
    <xf numFmtId="0" fontId="3" fillId="3" borderId="0" xfId="31" applyAlignment="1">
      <alignment horizontal="center" vertical="center"/>
    </xf>
    <xf numFmtId="0" fontId="3" fillId="3" borderId="0" xfId="44" applyAlignment="1">
      <alignment horizontal="center" vertical="center"/>
    </xf>
    <xf numFmtId="0" fontId="3" fillId="3" borderId="0" xfId="42" applyAlignment="1">
      <alignment horizontal="center" vertical="center"/>
    </xf>
    <xf numFmtId="0" fontId="3" fillId="3" borderId="0" xfId="42" applyAlignment="1">
      <alignment horizontal="center" vertical="center" wrapText="1"/>
    </xf>
    <xf numFmtId="49" fontId="3" fillId="3" borderId="0" xfId="42" applyNumberFormat="1" applyAlignment="1">
      <alignment horizontal="center" vertical="center"/>
    </xf>
    <xf numFmtId="49" fontId="3" fillId="3" borderId="0" xfId="16" applyNumberFormat="1" applyAlignment="1">
      <alignment horizontal="center" vertical="center"/>
    </xf>
    <xf numFmtId="49" fontId="0" fillId="3" borderId="0" xfId="16" applyNumberFormat="1" applyFont="1" applyAlignment="1">
      <alignment horizontal="center" vertical="center"/>
    </xf>
    <xf numFmtId="49" fontId="3" fillId="3" borderId="0" xfId="23" applyNumberFormat="1" applyAlignment="1">
      <alignment horizontal="center" vertical="center"/>
    </xf>
    <xf numFmtId="49" fontId="3" fillId="3" borderId="0" xfId="32" applyNumberFormat="1" applyAlignment="1">
      <alignment horizontal="center" vertical="center"/>
    </xf>
    <xf numFmtId="0" fontId="3" fillId="3" borderId="0" xfId="43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4" fontId="0" fillId="3" borderId="0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left" vertical="center" wrapText="1"/>
    </xf>
    <xf numFmtId="0" fontId="4" fillId="5" borderId="0" xfId="2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2" applyAlignment="1">
      <alignment horizontal="center" vertical="center"/>
    </xf>
    <xf numFmtId="0" fontId="4" fillId="0" borderId="0" xfId="2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0">
    <cellStyle name="Hipervínculo" xfId="2" builtinId="8"/>
    <cellStyle name="Hipervínculo 2" xfId="4"/>
    <cellStyle name="Millares 2" xfId="28"/>
    <cellStyle name="Moneda" xfId="1" builtinId="4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5"/>
    <cellStyle name="Normal 20" xfId="23"/>
    <cellStyle name="Normal 21" xfId="24"/>
    <cellStyle name="Normal 22" xfId="25"/>
    <cellStyle name="Normal 23" xfId="26"/>
    <cellStyle name="Normal 24" xfId="27"/>
    <cellStyle name="Normal 25" xfId="30"/>
    <cellStyle name="Normal 26" xfId="29"/>
    <cellStyle name="Normal 27" xfId="31"/>
    <cellStyle name="Normal 28" xfId="32"/>
    <cellStyle name="Normal 29" xfId="33"/>
    <cellStyle name="Normal 3" xfId="6"/>
    <cellStyle name="Normal 30" xfId="34"/>
    <cellStyle name="Normal 31" xfId="35"/>
    <cellStyle name="Normal 32" xfId="3"/>
    <cellStyle name="Normal 33" xfId="36"/>
    <cellStyle name="Normal 34" xfId="37"/>
    <cellStyle name="Normal 35" xfId="49"/>
    <cellStyle name="Normal 36" xfId="48"/>
    <cellStyle name="Normal 37" xfId="38"/>
    <cellStyle name="Normal 38" xfId="47"/>
    <cellStyle name="Normal 39" xfId="39"/>
    <cellStyle name="Normal 4" xfId="7"/>
    <cellStyle name="Normal 40" xfId="46"/>
    <cellStyle name="Normal 41" xfId="40"/>
    <cellStyle name="Normal 42" xfId="45"/>
    <cellStyle name="Normal 43" xfId="41"/>
    <cellStyle name="Normal 44" xfId="44"/>
    <cellStyle name="Normal 45" xfId="42"/>
    <cellStyle name="Normal 46" xfId="43"/>
    <cellStyle name="Normal 5" xfId="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0/ae0/d32/660ae0d322713356257938.pdf" TargetMode="External"/><Relationship Id="rId13" Type="http://schemas.openxmlformats.org/officeDocument/2006/relationships/hyperlink" Target="https://www.transparencia.cdmx.gob.mx/storage/app/uploads/public/660/ae0/d32/660ae0d322713356257938.pdf" TargetMode="External"/><Relationship Id="rId18" Type="http://schemas.openxmlformats.org/officeDocument/2006/relationships/hyperlink" Target="https://www.transparencia.cdmx.gob.mx/storage/app/uploads/public/660/ae0/d32/660ae0d322713356257938.pdf" TargetMode="External"/><Relationship Id="rId26" Type="http://schemas.openxmlformats.org/officeDocument/2006/relationships/hyperlink" Target="https://www.transparencia.cdmx.gob.mx/storage/app/uploads/public/660/ae7/560/660ae7560d566751673530.pdf" TargetMode="External"/><Relationship Id="rId39" Type="http://schemas.openxmlformats.org/officeDocument/2006/relationships/hyperlink" Target="https://www.transparencia.cdmx.gob.mx/storage/app/uploads/public/660/aea/241/660aea241574b844396758.pdf" TargetMode="External"/><Relationship Id="rId3" Type="http://schemas.openxmlformats.org/officeDocument/2006/relationships/hyperlink" Target="https://www.transparencia.cdmx.gob.mx/storage/app/uploads/public/660/ae0/d32/660ae0d322713356257938.pdf" TargetMode="External"/><Relationship Id="rId21" Type="http://schemas.openxmlformats.org/officeDocument/2006/relationships/hyperlink" Target="https://www.transparencia.cdmx.gob.mx/storage/app/uploads/public/660/ae0/d32/660ae0d322713356257938.pdf" TargetMode="External"/><Relationship Id="rId34" Type="http://schemas.openxmlformats.org/officeDocument/2006/relationships/hyperlink" Target="https://www.transparencia.cdmx.gob.mx/storage/app/uploads/public/660/ae9/094/660ae90948342172672737.pdf" TargetMode="External"/><Relationship Id="rId42" Type="http://schemas.openxmlformats.org/officeDocument/2006/relationships/hyperlink" Target="https://www.transparencia.cdmx.gob.mx/storage/app/uploads/public/660/aea/b29/660aeab29b91b736122933.pdf" TargetMode="External"/><Relationship Id="rId7" Type="http://schemas.openxmlformats.org/officeDocument/2006/relationships/hyperlink" Target="https://www.transparencia.cdmx.gob.mx/storage/app/uploads/public/660/ae0/d32/660ae0d322713356257938.pdf" TargetMode="External"/><Relationship Id="rId12" Type="http://schemas.openxmlformats.org/officeDocument/2006/relationships/hyperlink" Target="https://www.transparencia.cdmx.gob.mx/storage/app/uploads/public/660/ae0/d32/660ae0d322713356257938.pdf" TargetMode="External"/><Relationship Id="rId17" Type="http://schemas.openxmlformats.org/officeDocument/2006/relationships/hyperlink" Target="https://www.transparencia.cdmx.gob.mx/storage/app/uploads/public/660/ae0/d32/660ae0d322713356257938.pdf" TargetMode="External"/><Relationship Id="rId25" Type="http://schemas.openxmlformats.org/officeDocument/2006/relationships/hyperlink" Target="https://www.transparencia.cdmx.gob.mx/storage/app/uploads/public/660/ae7/2c4/660ae72c4b64e037204134.pdf" TargetMode="External"/><Relationship Id="rId33" Type="http://schemas.openxmlformats.org/officeDocument/2006/relationships/hyperlink" Target="https://www.transparencia.cdmx.gob.mx/storage/app/uploads/public/660/ae8/ba0/660ae8ba06b08779371163.pdf" TargetMode="External"/><Relationship Id="rId38" Type="http://schemas.openxmlformats.org/officeDocument/2006/relationships/hyperlink" Target="https://www.transparencia.cdmx.gob.mx/storage/app/uploads/public/660/ae9/e91/660ae9e91b955612164304.pdf" TargetMode="External"/><Relationship Id="rId2" Type="http://schemas.openxmlformats.org/officeDocument/2006/relationships/hyperlink" Target="https://www.transparencia.cdmx.gob.mx/storage/app/uploads/public/660/ae0/d32/660ae0d322713356257938.pdf" TargetMode="External"/><Relationship Id="rId16" Type="http://schemas.openxmlformats.org/officeDocument/2006/relationships/hyperlink" Target="https://www.transparencia.cdmx.gob.mx/storage/app/uploads/public/660/ae0/d32/660ae0d322713356257938.pdf" TargetMode="External"/><Relationship Id="rId20" Type="http://schemas.openxmlformats.org/officeDocument/2006/relationships/hyperlink" Target="https://www.transparencia.cdmx.gob.mx/storage/app/uploads/public/660/ae0/d32/660ae0d322713356257938.pdf" TargetMode="External"/><Relationship Id="rId29" Type="http://schemas.openxmlformats.org/officeDocument/2006/relationships/hyperlink" Target="https://www.transparencia.cdmx.gob.mx/storage/app/uploads/public/660/ae7/f90/660ae7f90ddd8376889039.pdf" TargetMode="External"/><Relationship Id="rId41" Type="http://schemas.openxmlformats.org/officeDocument/2006/relationships/hyperlink" Target="https://www.transparencia.cdmx.gob.mx/storage/app/uploads/public/660/aea/7e7/660aea7e71625945529021.pdf" TargetMode="External"/><Relationship Id="rId1" Type="http://schemas.openxmlformats.org/officeDocument/2006/relationships/hyperlink" Target="https://www.transparencia.cdmx.gob.mx/storage/app/uploads/public/660/ae0/d32/660ae0d322713356257938.pdf" TargetMode="External"/><Relationship Id="rId6" Type="http://schemas.openxmlformats.org/officeDocument/2006/relationships/hyperlink" Target="https://www.transparencia.cdmx.gob.mx/storage/app/uploads/public/660/ae0/d32/660ae0d322713356257938.pdf" TargetMode="External"/><Relationship Id="rId11" Type="http://schemas.openxmlformats.org/officeDocument/2006/relationships/hyperlink" Target="https://www.transparencia.cdmx.gob.mx/storage/app/uploads/public/660/ae0/d32/660ae0d322713356257938.pdf" TargetMode="External"/><Relationship Id="rId24" Type="http://schemas.openxmlformats.org/officeDocument/2006/relationships/hyperlink" Target="https://www.transparencia.cdmx.gob.mx/storage/app/uploads/public/660/ae5/127/660ae51277a81028986041.pdf" TargetMode="External"/><Relationship Id="rId32" Type="http://schemas.openxmlformats.org/officeDocument/2006/relationships/hyperlink" Target="https://www.transparencia.cdmx.gob.mx/storage/app/uploads/public/660/ae8/8cb/660ae88cb1bf0463010187.pdf" TargetMode="External"/><Relationship Id="rId37" Type="http://schemas.openxmlformats.org/officeDocument/2006/relationships/hyperlink" Target="https://www.transparencia.cdmx.gob.mx/storage/app/uploads/public/660/ae9/c2c/660ae9c2c6d3e492569541.pdf" TargetMode="External"/><Relationship Id="rId40" Type="http://schemas.openxmlformats.org/officeDocument/2006/relationships/hyperlink" Target="https://www.transparencia.cdmx.gob.mx/storage/app/uploads/public/660/aea/510/660aea51039c7207798929.pdf" TargetMode="External"/><Relationship Id="rId5" Type="http://schemas.openxmlformats.org/officeDocument/2006/relationships/hyperlink" Target="https://www.transparencia.cdmx.gob.mx/storage/app/uploads/public/660/ae0/d32/660ae0d322713356257938.pdf" TargetMode="External"/><Relationship Id="rId15" Type="http://schemas.openxmlformats.org/officeDocument/2006/relationships/hyperlink" Target="https://www.transparencia.cdmx.gob.mx/storage/app/uploads/public/660/ae0/d32/660ae0d322713356257938.pdf" TargetMode="External"/><Relationship Id="rId23" Type="http://schemas.openxmlformats.org/officeDocument/2006/relationships/hyperlink" Target="https://www.transparencia.cdmx.gob.mx/storage/app/uploads/public/660/ae4/d5b/660ae4d5be74f409641325.pdf" TargetMode="External"/><Relationship Id="rId28" Type="http://schemas.openxmlformats.org/officeDocument/2006/relationships/hyperlink" Target="https://www.transparencia.cdmx.gob.mx/storage/app/uploads/public/660/ae7/ce2/660ae7ce246c2629613762.pdf" TargetMode="External"/><Relationship Id="rId36" Type="http://schemas.openxmlformats.org/officeDocument/2006/relationships/hyperlink" Target="https://www.transparencia.cdmx.gob.mx/storage/app/uploads/public/660/ae9/9f1/660ae99f115d8394428016.pdf" TargetMode="External"/><Relationship Id="rId10" Type="http://schemas.openxmlformats.org/officeDocument/2006/relationships/hyperlink" Target="https://www.transparencia.cdmx.gob.mx/storage/app/uploads/public/660/ae0/d32/660ae0d322713356257938.pdf" TargetMode="External"/><Relationship Id="rId19" Type="http://schemas.openxmlformats.org/officeDocument/2006/relationships/hyperlink" Target="https://www.transparencia.cdmx.gob.mx/storage/app/uploads/public/660/ae0/d32/660ae0d322713356257938.pdf" TargetMode="External"/><Relationship Id="rId31" Type="http://schemas.openxmlformats.org/officeDocument/2006/relationships/hyperlink" Target="https://www.transparencia.cdmx.gob.mx/storage/app/uploads/public/660/ae8/669/660ae86695379226892351.pdf" TargetMode="External"/><Relationship Id="rId4" Type="http://schemas.openxmlformats.org/officeDocument/2006/relationships/hyperlink" Target="https://www.transparencia.cdmx.gob.mx/storage/app/uploads/public/660/ae0/d32/660ae0d322713356257938.pdf" TargetMode="External"/><Relationship Id="rId9" Type="http://schemas.openxmlformats.org/officeDocument/2006/relationships/hyperlink" Target="https://www.transparencia.cdmx.gob.mx/storage/app/uploads/public/660/ae0/d32/660ae0d322713356257938.pdf" TargetMode="External"/><Relationship Id="rId14" Type="http://schemas.openxmlformats.org/officeDocument/2006/relationships/hyperlink" Target="https://www.transparencia.cdmx.gob.mx/storage/app/uploads/public/660/ae0/d32/660ae0d322713356257938.pdf" TargetMode="External"/><Relationship Id="rId22" Type="http://schemas.openxmlformats.org/officeDocument/2006/relationships/hyperlink" Target="https://www.transparencia.cdmx.gob.mx/storage/app/uploads/public/660/ae4/62e/660ae462e16bc661775356.pdf" TargetMode="External"/><Relationship Id="rId27" Type="http://schemas.openxmlformats.org/officeDocument/2006/relationships/hyperlink" Target="https://www.transparencia.cdmx.gob.mx/storage/app/uploads/public/660/ae7/848/660ae78489025037138801.pdf" TargetMode="External"/><Relationship Id="rId30" Type="http://schemas.openxmlformats.org/officeDocument/2006/relationships/hyperlink" Target="https://www.transparencia.cdmx.gob.mx/storage/app/uploads/public/660/ae8/26d/660ae826dcc79814701307.pdf" TargetMode="External"/><Relationship Id="rId35" Type="http://schemas.openxmlformats.org/officeDocument/2006/relationships/hyperlink" Target="https://www.transparencia.cdmx.gob.mx/storage/app/uploads/public/660/ae9/36e/660ae936e383d921282166.pdf" TargetMode="External"/><Relationship Id="rId4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af0/c5b/660af0c5b2c1d851996799.pdf" TargetMode="External"/><Relationship Id="rId7" Type="http://schemas.openxmlformats.org/officeDocument/2006/relationships/printerSettings" Target="../printerSettings/printerSettings16.bin"/><Relationship Id="rId2" Type="http://schemas.openxmlformats.org/officeDocument/2006/relationships/hyperlink" Target="https://www.transparencia.cdmx.gob.mx/storage/app/uploads/public/660/af0/953/660af09535c1a427963858.pdf" TargetMode="External"/><Relationship Id="rId1" Type="http://schemas.openxmlformats.org/officeDocument/2006/relationships/hyperlink" Target="https://www.transparencia.cdmx.gob.mx/storage/app/uploads/public/660/aef/908/660aef908415d944920917.pdf" TargetMode="External"/><Relationship Id="rId6" Type="http://schemas.openxmlformats.org/officeDocument/2006/relationships/hyperlink" Target="https://www.transparencia.cdmx.gob.mx/storage/app/uploads/public/660/af1/5a8/660af15a8b979225088547.pdf" TargetMode="External"/><Relationship Id="rId5" Type="http://schemas.openxmlformats.org/officeDocument/2006/relationships/hyperlink" Target="https://www.transparencia.cdmx.gob.mx/storage/app/uploads/public/660/af1/1db/660af11db7f8c301004052.pdf" TargetMode="External"/><Relationship Id="rId4" Type="http://schemas.openxmlformats.org/officeDocument/2006/relationships/hyperlink" Target="https://www.transparencia.cdmx.gob.mx/storage/app/uploads/public/660/af0/f00/660af0f001a1c8041361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9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52.28515625" customWidth="1"/>
    <col min="76" max="76" width="45.140625" customWidth="1"/>
    <col min="77" max="77" width="73.140625" bestFit="1" customWidth="1"/>
    <col min="78" max="78" width="17.5703125" bestFit="1" customWidth="1"/>
    <col min="79" max="79" width="20" bestFit="1" customWidth="1"/>
    <col min="80" max="80" width="72.28515625" customWidth="1"/>
  </cols>
  <sheetData>
    <row r="1" spans="1:80" hidden="1" x14ac:dyDescent="0.25">
      <c r="A1" t="s">
        <v>0</v>
      </c>
    </row>
    <row r="2" spans="1:80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80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6" t="s">
        <v>96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114" customHeight="1" x14ac:dyDescent="0.25">
      <c r="A8" s="3">
        <v>2022</v>
      </c>
      <c r="B8" s="4">
        <v>44652</v>
      </c>
      <c r="C8" s="4">
        <v>44742</v>
      </c>
      <c r="D8" s="5" t="s">
        <v>177</v>
      </c>
      <c r="E8" s="3" t="s">
        <v>180</v>
      </c>
      <c r="F8" s="3" t="s">
        <v>185</v>
      </c>
      <c r="G8" s="3">
        <v>1</v>
      </c>
      <c r="H8" s="6" t="s">
        <v>347</v>
      </c>
      <c r="I8" s="9" t="s">
        <v>546</v>
      </c>
      <c r="J8" s="4">
        <v>44613</v>
      </c>
      <c r="K8" s="8" t="s">
        <v>359</v>
      </c>
      <c r="L8" s="3">
        <v>1</v>
      </c>
      <c r="M8" s="4">
        <v>44623</v>
      </c>
      <c r="N8" s="3">
        <v>1</v>
      </c>
      <c r="O8" s="3">
        <v>1</v>
      </c>
      <c r="P8" s="9" t="s">
        <v>558</v>
      </c>
      <c r="Q8" s="9" t="s">
        <v>570</v>
      </c>
      <c r="R8" s="9" t="s">
        <v>582</v>
      </c>
      <c r="S8" s="10" t="s">
        <v>371</v>
      </c>
      <c r="T8" s="10" t="s">
        <v>372</v>
      </c>
      <c r="U8" s="10" t="s">
        <v>373</v>
      </c>
      <c r="V8" s="18" t="s">
        <v>406</v>
      </c>
      <c r="W8" s="21" t="s">
        <v>418</v>
      </c>
      <c r="X8" s="26" t="s">
        <v>193</v>
      </c>
      <c r="Y8" s="26" t="s">
        <v>430</v>
      </c>
      <c r="Z8" s="26">
        <v>64</v>
      </c>
      <c r="AA8" s="26">
        <v>1</v>
      </c>
      <c r="AB8" s="33" t="s">
        <v>218</v>
      </c>
      <c r="AC8" s="33" t="s">
        <v>441</v>
      </c>
      <c r="AD8" s="35" t="s">
        <v>442</v>
      </c>
      <c r="AE8" s="42" t="s">
        <v>441</v>
      </c>
      <c r="AF8" s="42" t="s">
        <v>335</v>
      </c>
      <c r="AG8" s="42" t="s">
        <v>461</v>
      </c>
      <c r="AH8" s="48">
        <v>9</v>
      </c>
      <c r="AI8" s="48" t="s">
        <v>281</v>
      </c>
      <c r="AJ8" s="50" t="s">
        <v>470</v>
      </c>
      <c r="AK8" s="3" t="s">
        <v>335</v>
      </c>
      <c r="AL8" s="3" t="s">
        <v>335</v>
      </c>
      <c r="AM8" s="3" t="s">
        <v>335</v>
      </c>
      <c r="AN8" s="3" t="s">
        <v>335</v>
      </c>
      <c r="AO8" s="5" t="s">
        <v>337</v>
      </c>
      <c r="AP8" s="5" t="s">
        <v>338</v>
      </c>
      <c r="AQ8" s="5" t="s">
        <v>339</v>
      </c>
      <c r="AR8" s="5" t="s">
        <v>340</v>
      </c>
      <c r="AS8" s="6" t="s">
        <v>347</v>
      </c>
      <c r="AT8" s="4">
        <v>44635</v>
      </c>
      <c r="AU8" s="4">
        <v>44636</v>
      </c>
      <c r="AV8" s="4">
        <v>44895</v>
      </c>
      <c r="AW8" s="7">
        <v>347245745.69</v>
      </c>
      <c r="AX8" s="16">
        <v>402805065</v>
      </c>
      <c r="AY8" s="5" t="s">
        <v>341</v>
      </c>
      <c r="AZ8" s="5" t="s">
        <v>341</v>
      </c>
      <c r="BA8" s="5" t="s">
        <v>342</v>
      </c>
      <c r="BB8" s="5" t="s">
        <v>341</v>
      </c>
      <c r="BC8" s="5" t="s">
        <v>343</v>
      </c>
      <c r="BD8" s="8" t="s">
        <v>359</v>
      </c>
      <c r="BE8" s="4">
        <v>44636</v>
      </c>
      <c r="BF8" s="4">
        <v>44895</v>
      </c>
      <c r="BG8" s="9" t="s">
        <v>594</v>
      </c>
      <c r="BH8" s="5" t="s">
        <v>335</v>
      </c>
      <c r="BI8" s="3">
        <v>1</v>
      </c>
      <c r="BJ8" s="3" t="s">
        <v>284</v>
      </c>
      <c r="BK8" s="3" t="s">
        <v>344</v>
      </c>
      <c r="BL8" s="5" t="s">
        <v>335</v>
      </c>
      <c r="BM8" s="5" t="s">
        <v>534</v>
      </c>
      <c r="BN8" s="8" t="s">
        <v>359</v>
      </c>
      <c r="BO8" s="5" t="s">
        <v>335</v>
      </c>
      <c r="BP8" s="5" t="s">
        <v>335</v>
      </c>
      <c r="BQ8" s="3" t="s">
        <v>288</v>
      </c>
      <c r="BR8" s="65" t="s">
        <v>290</v>
      </c>
      <c r="BS8" s="3">
        <v>1</v>
      </c>
      <c r="BT8" s="3" t="s">
        <v>345</v>
      </c>
      <c r="BU8" s="9" t="s">
        <v>610</v>
      </c>
      <c r="BV8" s="9" t="s">
        <v>610</v>
      </c>
      <c r="BW8" s="9" t="s">
        <v>611</v>
      </c>
      <c r="BX8" s="9" t="s">
        <v>623</v>
      </c>
      <c r="BY8" s="5" t="s">
        <v>339</v>
      </c>
      <c r="BZ8" s="4">
        <v>44742</v>
      </c>
      <c r="CA8" s="4">
        <v>45230</v>
      </c>
      <c r="CB8" s="5" t="s">
        <v>346</v>
      </c>
    </row>
    <row r="9" spans="1:80" ht="105" x14ac:dyDescent="0.25">
      <c r="A9" s="3">
        <v>2022</v>
      </c>
      <c r="B9" s="4">
        <v>44652</v>
      </c>
      <c r="C9" s="4">
        <v>44742</v>
      </c>
      <c r="D9" s="5" t="s">
        <v>178</v>
      </c>
      <c r="E9" s="3" t="s">
        <v>180</v>
      </c>
      <c r="F9" s="3" t="s">
        <v>185</v>
      </c>
      <c r="G9" s="3">
        <v>2</v>
      </c>
      <c r="H9" s="5" t="s">
        <v>348</v>
      </c>
      <c r="I9" s="9" t="s">
        <v>547</v>
      </c>
      <c r="J9" s="4">
        <v>44679</v>
      </c>
      <c r="K9" s="8" t="s">
        <v>360</v>
      </c>
      <c r="L9" s="3">
        <v>2</v>
      </c>
      <c r="M9" s="4">
        <v>44690</v>
      </c>
      <c r="N9" s="3">
        <v>2</v>
      </c>
      <c r="O9" s="3">
        <v>2</v>
      </c>
      <c r="P9" s="9" t="s">
        <v>559</v>
      </c>
      <c r="Q9" s="9" t="s">
        <v>571</v>
      </c>
      <c r="R9" s="9" t="s">
        <v>583</v>
      </c>
      <c r="S9" s="10" t="s">
        <v>374</v>
      </c>
      <c r="T9" s="10" t="s">
        <v>375</v>
      </c>
      <c r="U9" s="10" t="s">
        <v>376</v>
      </c>
      <c r="V9" s="18" t="s">
        <v>407</v>
      </c>
      <c r="W9" s="20" t="s">
        <v>419</v>
      </c>
      <c r="X9" s="26" t="s">
        <v>193</v>
      </c>
      <c r="Y9" s="26" t="s">
        <v>431</v>
      </c>
      <c r="Z9" s="26" t="s">
        <v>432</v>
      </c>
      <c r="AA9" s="26" t="s">
        <v>433</v>
      </c>
      <c r="AB9" s="33" t="s">
        <v>218</v>
      </c>
      <c r="AC9" s="33" t="s">
        <v>443</v>
      </c>
      <c r="AD9" s="33" t="s">
        <v>444</v>
      </c>
      <c r="AE9" s="42" t="s">
        <v>443</v>
      </c>
      <c r="AF9" s="42" t="s">
        <v>335</v>
      </c>
      <c r="AG9" s="42" t="s">
        <v>462</v>
      </c>
      <c r="AH9" s="48">
        <v>9</v>
      </c>
      <c r="AI9" s="48" t="s">
        <v>281</v>
      </c>
      <c r="AJ9" s="50" t="s">
        <v>471</v>
      </c>
      <c r="AK9" s="3" t="s">
        <v>335</v>
      </c>
      <c r="AL9" s="3" t="s">
        <v>335</v>
      </c>
      <c r="AM9" s="3" t="s">
        <v>335</v>
      </c>
      <c r="AN9" s="3" t="s">
        <v>335</v>
      </c>
      <c r="AO9" s="5" t="s">
        <v>337</v>
      </c>
      <c r="AP9" s="5" t="s">
        <v>338</v>
      </c>
      <c r="AQ9" s="5" t="s">
        <v>339</v>
      </c>
      <c r="AR9" s="5" t="s">
        <v>340</v>
      </c>
      <c r="AS9" s="5" t="s">
        <v>348</v>
      </c>
      <c r="AT9" s="4">
        <v>44701</v>
      </c>
      <c r="AU9" s="4">
        <v>44704</v>
      </c>
      <c r="AV9" s="4">
        <v>44895</v>
      </c>
      <c r="AW9" s="7">
        <v>6829424.25</v>
      </c>
      <c r="AX9" s="7">
        <v>7922132.1299999999</v>
      </c>
      <c r="AY9" s="5" t="s">
        <v>341</v>
      </c>
      <c r="AZ9" s="5" t="s">
        <v>341</v>
      </c>
      <c r="BA9" s="5" t="s">
        <v>342</v>
      </c>
      <c r="BB9" s="5" t="s">
        <v>341</v>
      </c>
      <c r="BC9" s="5" t="s">
        <v>343</v>
      </c>
      <c r="BD9" s="8" t="s">
        <v>360</v>
      </c>
      <c r="BE9" s="4">
        <v>44704</v>
      </c>
      <c r="BF9" s="4">
        <v>44895</v>
      </c>
      <c r="BG9" s="9" t="s">
        <v>595</v>
      </c>
      <c r="BH9" s="5" t="s">
        <v>335</v>
      </c>
      <c r="BI9" s="3">
        <v>2</v>
      </c>
      <c r="BJ9" s="3" t="s">
        <v>284</v>
      </c>
      <c r="BK9" s="3" t="s">
        <v>344</v>
      </c>
      <c r="BL9" s="5" t="s">
        <v>335</v>
      </c>
      <c r="BM9" s="5" t="s">
        <v>478</v>
      </c>
      <c r="BN9" s="8" t="s">
        <v>360</v>
      </c>
      <c r="BO9" s="5" t="s">
        <v>335</v>
      </c>
      <c r="BP9" s="5" t="s">
        <v>335</v>
      </c>
      <c r="BQ9" s="3" t="s">
        <v>288</v>
      </c>
      <c r="BR9" s="3" t="s">
        <v>290</v>
      </c>
      <c r="BS9" s="3">
        <v>2</v>
      </c>
      <c r="BT9" s="3" t="s">
        <v>345</v>
      </c>
      <c r="BU9" s="9" t="s">
        <v>610</v>
      </c>
      <c r="BV9" s="9" t="s">
        <v>610</v>
      </c>
      <c r="BW9" s="9" t="s">
        <v>612</v>
      </c>
      <c r="BX9" s="9" t="s">
        <v>624</v>
      </c>
      <c r="BY9" s="5" t="s">
        <v>339</v>
      </c>
      <c r="BZ9" s="4">
        <v>44742</v>
      </c>
      <c r="CA9" s="4">
        <v>45230</v>
      </c>
      <c r="CB9" s="62" t="s">
        <v>537</v>
      </c>
    </row>
    <row r="10" spans="1:80" ht="105" x14ac:dyDescent="0.25">
      <c r="A10" s="3">
        <v>2022</v>
      </c>
      <c r="B10" s="4">
        <v>44652</v>
      </c>
      <c r="C10" s="4">
        <v>44742</v>
      </c>
      <c r="D10" s="5" t="s">
        <v>178</v>
      </c>
      <c r="E10" s="3" t="s">
        <v>180</v>
      </c>
      <c r="F10" s="3" t="s">
        <v>185</v>
      </c>
      <c r="G10" s="3">
        <v>3</v>
      </c>
      <c r="H10" s="5" t="s">
        <v>349</v>
      </c>
      <c r="I10" s="9" t="s">
        <v>548</v>
      </c>
      <c r="J10" s="4">
        <v>44679</v>
      </c>
      <c r="K10" s="8" t="s">
        <v>361</v>
      </c>
      <c r="L10" s="3">
        <v>3</v>
      </c>
      <c r="M10" s="4">
        <v>44690</v>
      </c>
      <c r="N10" s="3">
        <v>3</v>
      </c>
      <c r="O10" s="3">
        <v>3</v>
      </c>
      <c r="P10" s="9" t="s">
        <v>560</v>
      </c>
      <c r="Q10" s="9" t="s">
        <v>572</v>
      </c>
      <c r="R10" s="9" t="s">
        <v>584</v>
      </c>
      <c r="S10" s="11" t="s">
        <v>377</v>
      </c>
      <c r="T10" s="11" t="s">
        <v>378</v>
      </c>
      <c r="U10" s="11" t="s">
        <v>379</v>
      </c>
      <c r="V10" s="18" t="s">
        <v>408</v>
      </c>
      <c r="W10" s="20" t="s">
        <v>420</v>
      </c>
      <c r="X10" s="27" t="s">
        <v>212</v>
      </c>
      <c r="Y10" s="27" t="s">
        <v>434</v>
      </c>
      <c r="Z10" s="27">
        <v>136</v>
      </c>
      <c r="AA10" s="28">
        <v>801</v>
      </c>
      <c r="AB10" s="28" t="s">
        <v>218</v>
      </c>
      <c r="AC10" s="28" t="s">
        <v>445</v>
      </c>
      <c r="AD10" s="34" t="s">
        <v>446</v>
      </c>
      <c r="AE10" s="28" t="s">
        <v>445</v>
      </c>
      <c r="AF10" s="42" t="s">
        <v>335</v>
      </c>
      <c r="AG10" s="43" t="s">
        <v>336</v>
      </c>
      <c r="AH10" s="43">
        <v>9</v>
      </c>
      <c r="AI10" s="48" t="s">
        <v>281</v>
      </c>
      <c r="AJ10" s="49" t="s">
        <v>472</v>
      </c>
      <c r="AK10" s="3" t="s">
        <v>335</v>
      </c>
      <c r="AL10" s="3" t="s">
        <v>335</v>
      </c>
      <c r="AM10" s="3" t="s">
        <v>335</v>
      </c>
      <c r="AN10" s="3" t="s">
        <v>335</v>
      </c>
      <c r="AO10" s="5" t="s">
        <v>337</v>
      </c>
      <c r="AP10" s="5" t="s">
        <v>338</v>
      </c>
      <c r="AQ10" s="5" t="s">
        <v>339</v>
      </c>
      <c r="AR10" s="5" t="s">
        <v>340</v>
      </c>
      <c r="AS10" s="5" t="s">
        <v>349</v>
      </c>
      <c r="AT10" s="4">
        <v>44701</v>
      </c>
      <c r="AU10" s="4">
        <v>44704</v>
      </c>
      <c r="AV10" s="4">
        <v>44865</v>
      </c>
      <c r="AW10" s="7">
        <v>6018818.5499999998</v>
      </c>
      <c r="AX10" s="16">
        <v>6981829.5199999996</v>
      </c>
      <c r="AY10" s="5" t="s">
        <v>341</v>
      </c>
      <c r="AZ10" s="5" t="s">
        <v>341</v>
      </c>
      <c r="BA10" s="5" t="s">
        <v>342</v>
      </c>
      <c r="BB10" s="5" t="s">
        <v>341</v>
      </c>
      <c r="BC10" s="5" t="s">
        <v>343</v>
      </c>
      <c r="BD10" s="8" t="s">
        <v>361</v>
      </c>
      <c r="BE10" s="4">
        <v>44704</v>
      </c>
      <c r="BF10" s="4">
        <v>44865</v>
      </c>
      <c r="BG10" s="9" t="s">
        <v>596</v>
      </c>
      <c r="BH10" s="5" t="s">
        <v>335</v>
      </c>
      <c r="BI10" s="3">
        <v>3</v>
      </c>
      <c r="BJ10" s="3" t="s">
        <v>284</v>
      </c>
      <c r="BK10" s="3" t="s">
        <v>344</v>
      </c>
      <c r="BL10" s="5" t="s">
        <v>335</v>
      </c>
      <c r="BM10" s="5" t="s">
        <v>535</v>
      </c>
      <c r="BN10" s="8" t="s">
        <v>361</v>
      </c>
      <c r="BO10" s="5" t="s">
        <v>335</v>
      </c>
      <c r="BP10" s="5" t="s">
        <v>335</v>
      </c>
      <c r="BQ10" s="3" t="s">
        <v>288</v>
      </c>
      <c r="BR10" s="3" t="s">
        <v>290</v>
      </c>
      <c r="BS10" s="3">
        <v>3</v>
      </c>
      <c r="BT10" s="3" t="s">
        <v>345</v>
      </c>
      <c r="BU10" s="9" t="s">
        <v>610</v>
      </c>
      <c r="BV10" s="9" t="s">
        <v>610</v>
      </c>
      <c r="BW10" s="9" t="s">
        <v>613</v>
      </c>
      <c r="BX10" s="9" t="s">
        <v>625</v>
      </c>
      <c r="BY10" s="5" t="s">
        <v>339</v>
      </c>
      <c r="BZ10" s="4">
        <v>44742</v>
      </c>
      <c r="CA10" s="4">
        <v>45230</v>
      </c>
      <c r="CB10" s="62" t="s">
        <v>537</v>
      </c>
    </row>
    <row r="11" spans="1:80" ht="105" x14ac:dyDescent="0.25">
      <c r="A11" s="3">
        <v>2022</v>
      </c>
      <c r="B11" s="4">
        <v>44652</v>
      </c>
      <c r="C11" s="4">
        <v>44742</v>
      </c>
      <c r="D11" s="5" t="s">
        <v>178</v>
      </c>
      <c r="E11" s="3" t="s">
        <v>180</v>
      </c>
      <c r="F11" s="3" t="s">
        <v>185</v>
      </c>
      <c r="G11" s="3">
        <v>4</v>
      </c>
      <c r="H11" s="5" t="s">
        <v>350</v>
      </c>
      <c r="I11" s="9" t="s">
        <v>549</v>
      </c>
      <c r="J11" s="4">
        <v>44679</v>
      </c>
      <c r="K11" s="8" t="s">
        <v>362</v>
      </c>
      <c r="L11" s="3">
        <v>4</v>
      </c>
      <c r="M11" s="56">
        <v>44690</v>
      </c>
      <c r="N11" s="3">
        <v>4</v>
      </c>
      <c r="O11" s="3">
        <v>4</v>
      </c>
      <c r="P11" s="9" t="s">
        <v>561</v>
      </c>
      <c r="Q11" s="9" t="s">
        <v>573</v>
      </c>
      <c r="R11" s="9" t="s">
        <v>585</v>
      </c>
      <c r="S11" s="10" t="s">
        <v>380</v>
      </c>
      <c r="T11" s="11" t="s">
        <v>381</v>
      </c>
      <c r="U11" s="11" t="s">
        <v>382</v>
      </c>
      <c r="V11" s="18" t="s">
        <v>409</v>
      </c>
      <c r="W11" s="20" t="s">
        <v>421</v>
      </c>
      <c r="X11" s="27" t="s">
        <v>212</v>
      </c>
      <c r="Y11" s="27" t="s">
        <v>434</v>
      </c>
      <c r="Z11" s="27">
        <v>136</v>
      </c>
      <c r="AA11" s="26">
        <v>802</v>
      </c>
      <c r="AB11" s="28" t="s">
        <v>218</v>
      </c>
      <c r="AC11" s="28" t="s">
        <v>445</v>
      </c>
      <c r="AD11" s="34" t="s">
        <v>446</v>
      </c>
      <c r="AE11" s="28" t="s">
        <v>445</v>
      </c>
      <c r="AF11" s="42" t="s">
        <v>335</v>
      </c>
      <c r="AG11" s="43" t="s">
        <v>336</v>
      </c>
      <c r="AH11" s="43">
        <v>9</v>
      </c>
      <c r="AI11" s="48" t="s">
        <v>281</v>
      </c>
      <c r="AJ11" s="49">
        <v>14010</v>
      </c>
      <c r="AK11" s="3" t="s">
        <v>335</v>
      </c>
      <c r="AL11" s="3" t="s">
        <v>335</v>
      </c>
      <c r="AM11" s="3" t="s">
        <v>335</v>
      </c>
      <c r="AN11" s="3" t="s">
        <v>335</v>
      </c>
      <c r="AO11" s="5" t="s">
        <v>337</v>
      </c>
      <c r="AP11" s="5" t="s">
        <v>338</v>
      </c>
      <c r="AQ11" s="5" t="s">
        <v>339</v>
      </c>
      <c r="AR11" s="5" t="s">
        <v>340</v>
      </c>
      <c r="AS11" s="5" t="s">
        <v>350</v>
      </c>
      <c r="AT11" s="4">
        <v>44701</v>
      </c>
      <c r="AU11" s="4">
        <v>44704</v>
      </c>
      <c r="AV11" s="4">
        <v>44865</v>
      </c>
      <c r="AW11" s="57">
        <v>1760962.97</v>
      </c>
      <c r="AX11" s="41">
        <v>2042717.05</v>
      </c>
      <c r="AY11" s="5" t="s">
        <v>341</v>
      </c>
      <c r="AZ11" s="5" t="s">
        <v>341</v>
      </c>
      <c r="BA11" s="5" t="s">
        <v>342</v>
      </c>
      <c r="BB11" s="5" t="s">
        <v>341</v>
      </c>
      <c r="BC11" s="5" t="s">
        <v>343</v>
      </c>
      <c r="BD11" s="8" t="s">
        <v>362</v>
      </c>
      <c r="BE11" s="4">
        <v>44704</v>
      </c>
      <c r="BF11" s="4">
        <v>44865</v>
      </c>
      <c r="BG11" s="9" t="s">
        <v>597</v>
      </c>
      <c r="BH11" s="5" t="s">
        <v>335</v>
      </c>
      <c r="BI11" s="3">
        <v>4</v>
      </c>
      <c r="BJ11" s="3" t="s">
        <v>284</v>
      </c>
      <c r="BK11" s="3" t="s">
        <v>344</v>
      </c>
      <c r="BL11" s="5" t="s">
        <v>335</v>
      </c>
      <c r="BM11" s="5" t="s">
        <v>536</v>
      </c>
      <c r="BN11" s="8" t="s">
        <v>362</v>
      </c>
      <c r="BO11" s="5" t="s">
        <v>335</v>
      </c>
      <c r="BP11" s="5" t="s">
        <v>335</v>
      </c>
      <c r="BQ11" s="3" t="s">
        <v>288</v>
      </c>
      <c r="BR11" s="3" t="s">
        <v>290</v>
      </c>
      <c r="BS11" s="3">
        <v>4</v>
      </c>
      <c r="BT11" s="3" t="s">
        <v>345</v>
      </c>
      <c r="BU11" s="9" t="s">
        <v>610</v>
      </c>
      <c r="BV11" s="9" t="s">
        <v>610</v>
      </c>
      <c r="BW11" s="9" t="s">
        <v>614</v>
      </c>
      <c r="BX11" s="9" t="s">
        <v>626</v>
      </c>
      <c r="BY11" s="5" t="s">
        <v>339</v>
      </c>
      <c r="BZ11" s="4">
        <v>44742</v>
      </c>
      <c r="CA11" s="4">
        <v>45230</v>
      </c>
      <c r="CB11" s="5" t="s">
        <v>346</v>
      </c>
    </row>
    <row r="12" spans="1:80" ht="105" x14ac:dyDescent="0.25">
      <c r="A12" s="3">
        <v>2022</v>
      </c>
      <c r="B12" s="4">
        <v>44652</v>
      </c>
      <c r="C12" s="4">
        <v>44742</v>
      </c>
      <c r="D12" s="6" t="s">
        <v>177</v>
      </c>
      <c r="E12" s="3" t="s">
        <v>180</v>
      </c>
      <c r="F12" s="3" t="s">
        <v>185</v>
      </c>
      <c r="G12" s="3">
        <v>5</v>
      </c>
      <c r="H12" s="5" t="s">
        <v>351</v>
      </c>
      <c r="I12" s="9" t="s">
        <v>550</v>
      </c>
      <c r="J12" s="4">
        <v>44680</v>
      </c>
      <c r="K12" s="8" t="s">
        <v>363</v>
      </c>
      <c r="L12" s="3">
        <v>5</v>
      </c>
      <c r="M12" s="4">
        <v>44694</v>
      </c>
      <c r="N12" s="3">
        <v>5</v>
      </c>
      <c r="O12" s="3">
        <v>5</v>
      </c>
      <c r="P12" s="9" t="s">
        <v>562</v>
      </c>
      <c r="Q12" s="9" t="s">
        <v>574</v>
      </c>
      <c r="R12" s="9" t="s">
        <v>586</v>
      </c>
      <c r="S12" s="10" t="s">
        <v>383</v>
      </c>
      <c r="T12" s="10" t="s">
        <v>384</v>
      </c>
      <c r="U12" s="10" t="s">
        <v>385</v>
      </c>
      <c r="V12" s="18" t="s">
        <v>410</v>
      </c>
      <c r="W12" s="20" t="s">
        <v>422</v>
      </c>
      <c r="X12" s="26" t="s">
        <v>193</v>
      </c>
      <c r="Y12" s="26" t="s">
        <v>435</v>
      </c>
      <c r="Z12" s="26">
        <v>2</v>
      </c>
      <c r="AA12" s="26">
        <v>1</v>
      </c>
      <c r="AB12" s="33" t="s">
        <v>218</v>
      </c>
      <c r="AC12" s="33" t="s">
        <v>447</v>
      </c>
      <c r="AD12" s="33" t="s">
        <v>448</v>
      </c>
      <c r="AE12" s="42" t="s">
        <v>447</v>
      </c>
      <c r="AF12" s="42" t="s">
        <v>335</v>
      </c>
      <c r="AG12" s="42" t="s">
        <v>463</v>
      </c>
      <c r="AH12" s="48">
        <v>9</v>
      </c>
      <c r="AI12" s="48" t="s">
        <v>281</v>
      </c>
      <c r="AJ12" s="50" t="s">
        <v>473</v>
      </c>
      <c r="AK12" s="3" t="s">
        <v>335</v>
      </c>
      <c r="AL12" s="3" t="s">
        <v>335</v>
      </c>
      <c r="AM12" s="3" t="s">
        <v>335</v>
      </c>
      <c r="AN12" s="3" t="s">
        <v>335</v>
      </c>
      <c r="AO12" s="5" t="s">
        <v>337</v>
      </c>
      <c r="AP12" s="5" t="s">
        <v>338</v>
      </c>
      <c r="AQ12" s="5" t="s">
        <v>339</v>
      </c>
      <c r="AR12" s="5" t="s">
        <v>340</v>
      </c>
      <c r="AS12" s="5" t="s">
        <v>351</v>
      </c>
      <c r="AT12" s="4">
        <v>44711</v>
      </c>
      <c r="AU12" s="4">
        <v>44713</v>
      </c>
      <c r="AV12" s="4">
        <v>44926</v>
      </c>
      <c r="AW12" s="57">
        <v>47579563.93</v>
      </c>
      <c r="AX12" s="41">
        <v>55192294.159999996</v>
      </c>
      <c r="AY12" s="5" t="s">
        <v>341</v>
      </c>
      <c r="AZ12" s="5" t="s">
        <v>341</v>
      </c>
      <c r="BA12" s="5" t="s">
        <v>342</v>
      </c>
      <c r="BB12" s="5" t="s">
        <v>341</v>
      </c>
      <c r="BC12" s="5" t="s">
        <v>343</v>
      </c>
      <c r="BD12" s="8" t="s">
        <v>363</v>
      </c>
      <c r="BE12" s="4">
        <v>44713</v>
      </c>
      <c r="BF12" s="4">
        <v>44926</v>
      </c>
      <c r="BG12" s="9" t="s">
        <v>598</v>
      </c>
      <c r="BH12" s="5" t="s">
        <v>335</v>
      </c>
      <c r="BI12" s="3">
        <v>5</v>
      </c>
      <c r="BJ12" s="3" t="s">
        <v>284</v>
      </c>
      <c r="BK12" s="3" t="s">
        <v>344</v>
      </c>
      <c r="BL12" s="5" t="s">
        <v>335</v>
      </c>
      <c r="BM12" s="5" t="s">
        <v>479</v>
      </c>
      <c r="BN12" s="8" t="s">
        <v>363</v>
      </c>
      <c r="BO12" s="5" t="s">
        <v>335</v>
      </c>
      <c r="BP12" s="5" t="s">
        <v>335</v>
      </c>
      <c r="BQ12" s="3" t="s">
        <v>288</v>
      </c>
      <c r="BR12" s="3" t="s">
        <v>289</v>
      </c>
      <c r="BS12" s="3">
        <v>5</v>
      </c>
      <c r="BT12" s="3" t="s">
        <v>345</v>
      </c>
      <c r="BU12" s="9" t="s">
        <v>610</v>
      </c>
      <c r="BV12" s="9" t="s">
        <v>610</v>
      </c>
      <c r="BW12" s="9" t="s">
        <v>615</v>
      </c>
      <c r="BX12" s="5"/>
      <c r="BY12" s="5" t="s">
        <v>339</v>
      </c>
      <c r="BZ12" s="4">
        <v>44742</v>
      </c>
      <c r="CA12" s="4">
        <v>45230</v>
      </c>
      <c r="CB12" s="5" t="s">
        <v>346</v>
      </c>
    </row>
    <row r="13" spans="1:80" ht="105" x14ac:dyDescent="0.25">
      <c r="A13" s="3">
        <v>2022</v>
      </c>
      <c r="B13" s="4">
        <v>44652</v>
      </c>
      <c r="C13" s="4">
        <v>44742</v>
      </c>
      <c r="D13" s="5" t="s">
        <v>177</v>
      </c>
      <c r="E13" s="3" t="s">
        <v>180</v>
      </c>
      <c r="F13" s="3" t="s">
        <v>185</v>
      </c>
      <c r="G13" s="3">
        <v>6</v>
      </c>
      <c r="H13" s="5" t="s">
        <v>352</v>
      </c>
      <c r="I13" s="9" t="s">
        <v>551</v>
      </c>
      <c r="J13" s="4">
        <v>44680</v>
      </c>
      <c r="K13" s="8" t="s">
        <v>364</v>
      </c>
      <c r="L13" s="3">
        <v>6</v>
      </c>
      <c r="M13" s="4">
        <v>44694</v>
      </c>
      <c r="N13" s="3">
        <v>6</v>
      </c>
      <c r="O13" s="3">
        <v>6</v>
      </c>
      <c r="P13" s="9" t="s">
        <v>563</v>
      </c>
      <c r="Q13" s="9" t="s">
        <v>575</v>
      </c>
      <c r="R13" s="9" t="s">
        <v>587</v>
      </c>
      <c r="S13" s="12" t="s">
        <v>386</v>
      </c>
      <c r="T13" s="12" t="s">
        <v>387</v>
      </c>
      <c r="U13" s="12" t="s">
        <v>388</v>
      </c>
      <c r="V13" s="18" t="s">
        <v>411</v>
      </c>
      <c r="W13" s="20" t="s">
        <v>423</v>
      </c>
      <c r="X13" s="26" t="s">
        <v>193</v>
      </c>
      <c r="Y13" s="26" t="s">
        <v>436</v>
      </c>
      <c r="Z13" s="26">
        <v>367</v>
      </c>
      <c r="AA13" s="26" t="s">
        <v>437</v>
      </c>
      <c r="AB13" s="33" t="s">
        <v>218</v>
      </c>
      <c r="AC13" s="33" t="s">
        <v>449</v>
      </c>
      <c r="AD13" s="39" t="s">
        <v>450</v>
      </c>
      <c r="AE13" s="42" t="s">
        <v>449</v>
      </c>
      <c r="AF13" s="42" t="s">
        <v>335</v>
      </c>
      <c r="AG13" s="42" t="s">
        <v>464</v>
      </c>
      <c r="AH13" s="48">
        <v>15</v>
      </c>
      <c r="AI13" s="48" t="s">
        <v>251</v>
      </c>
      <c r="AJ13" s="48">
        <v>55710</v>
      </c>
      <c r="AK13" s="3" t="s">
        <v>335</v>
      </c>
      <c r="AL13" s="3" t="s">
        <v>335</v>
      </c>
      <c r="AM13" s="3" t="s">
        <v>335</v>
      </c>
      <c r="AN13" s="3" t="s">
        <v>335</v>
      </c>
      <c r="AO13" s="5" t="s">
        <v>337</v>
      </c>
      <c r="AP13" s="5" t="s">
        <v>338</v>
      </c>
      <c r="AQ13" s="5" t="s">
        <v>339</v>
      </c>
      <c r="AR13" s="5" t="s">
        <v>340</v>
      </c>
      <c r="AS13" s="5" t="s">
        <v>352</v>
      </c>
      <c r="AT13" s="4">
        <v>44711</v>
      </c>
      <c r="AU13" s="4">
        <v>44713</v>
      </c>
      <c r="AV13" s="4">
        <v>44926</v>
      </c>
      <c r="AW13" s="57">
        <v>12803204.699999999</v>
      </c>
      <c r="AX13" s="41">
        <v>14851717.449999999</v>
      </c>
      <c r="AY13" s="5" t="s">
        <v>341</v>
      </c>
      <c r="AZ13" s="5" t="s">
        <v>341</v>
      </c>
      <c r="BA13" s="5" t="s">
        <v>342</v>
      </c>
      <c r="BB13" s="5" t="s">
        <v>341</v>
      </c>
      <c r="BC13" s="5" t="s">
        <v>343</v>
      </c>
      <c r="BD13" s="8" t="s">
        <v>364</v>
      </c>
      <c r="BE13" s="4">
        <v>44713</v>
      </c>
      <c r="BF13" s="4">
        <v>44926</v>
      </c>
      <c r="BG13" s="9" t="s">
        <v>599</v>
      </c>
      <c r="BH13" s="5" t="s">
        <v>335</v>
      </c>
      <c r="BI13" s="3">
        <v>6</v>
      </c>
      <c r="BJ13" s="3" t="s">
        <v>284</v>
      </c>
      <c r="BK13" s="3" t="s">
        <v>344</v>
      </c>
      <c r="BL13" s="5" t="s">
        <v>335</v>
      </c>
      <c r="BM13" s="5" t="s">
        <v>480</v>
      </c>
      <c r="BN13" s="8" t="s">
        <v>364</v>
      </c>
      <c r="BO13" s="5" t="s">
        <v>335</v>
      </c>
      <c r="BP13" s="5" t="s">
        <v>335</v>
      </c>
      <c r="BQ13" s="3" t="s">
        <v>288</v>
      </c>
      <c r="BR13" s="3" t="s">
        <v>290</v>
      </c>
      <c r="BS13" s="3">
        <v>6</v>
      </c>
      <c r="BT13" s="3" t="s">
        <v>345</v>
      </c>
      <c r="BU13" s="9" t="s">
        <v>610</v>
      </c>
      <c r="BV13" s="9" t="s">
        <v>610</v>
      </c>
      <c r="BW13" s="9" t="s">
        <v>616</v>
      </c>
      <c r="BX13" s="9" t="s">
        <v>627</v>
      </c>
      <c r="BY13" s="5" t="s">
        <v>339</v>
      </c>
      <c r="BZ13" s="4">
        <v>44742</v>
      </c>
      <c r="CA13" s="4">
        <v>45230</v>
      </c>
      <c r="CB13" s="62" t="s">
        <v>537</v>
      </c>
    </row>
    <row r="14" spans="1:80" ht="105" x14ac:dyDescent="0.25">
      <c r="A14" s="3">
        <v>2022</v>
      </c>
      <c r="B14" s="4">
        <v>44652</v>
      </c>
      <c r="C14" s="4">
        <v>44742</v>
      </c>
      <c r="D14" s="5" t="s">
        <v>177</v>
      </c>
      <c r="E14" s="3" t="s">
        <v>180</v>
      </c>
      <c r="F14" s="3" t="s">
        <v>185</v>
      </c>
      <c r="G14" s="3">
        <v>7</v>
      </c>
      <c r="H14" s="5" t="s">
        <v>353</v>
      </c>
      <c r="I14" s="9" t="s">
        <v>552</v>
      </c>
      <c r="J14" s="4">
        <v>44687</v>
      </c>
      <c r="K14" s="8" t="s">
        <v>365</v>
      </c>
      <c r="L14" s="3">
        <v>7</v>
      </c>
      <c r="M14" s="4">
        <v>44700</v>
      </c>
      <c r="N14" s="3">
        <v>7</v>
      </c>
      <c r="O14" s="3">
        <v>7</v>
      </c>
      <c r="P14" s="9" t="s">
        <v>564</v>
      </c>
      <c r="Q14" s="9" t="s">
        <v>576</v>
      </c>
      <c r="R14" s="9" t="s">
        <v>588</v>
      </c>
      <c r="S14" s="10" t="s">
        <v>389</v>
      </c>
      <c r="T14" s="12" t="s">
        <v>390</v>
      </c>
      <c r="U14" s="12" t="s">
        <v>391</v>
      </c>
      <c r="V14" s="18" t="s">
        <v>412</v>
      </c>
      <c r="W14" s="20" t="s">
        <v>424</v>
      </c>
      <c r="X14" s="26" t="s">
        <v>193</v>
      </c>
      <c r="Y14" s="26" t="s">
        <v>266</v>
      </c>
      <c r="Z14" s="26">
        <v>161</v>
      </c>
      <c r="AA14" s="26">
        <v>6012</v>
      </c>
      <c r="AB14" s="33" t="s">
        <v>218</v>
      </c>
      <c r="AC14" s="33" t="s">
        <v>451</v>
      </c>
      <c r="AD14" s="33" t="s">
        <v>452</v>
      </c>
      <c r="AE14" s="42" t="s">
        <v>451</v>
      </c>
      <c r="AF14" s="42" t="s">
        <v>335</v>
      </c>
      <c r="AG14" s="42" t="s">
        <v>465</v>
      </c>
      <c r="AH14" s="43">
        <v>9</v>
      </c>
      <c r="AI14" s="48" t="s">
        <v>281</v>
      </c>
      <c r="AJ14" s="50" t="s">
        <v>474</v>
      </c>
      <c r="AK14" s="3" t="s">
        <v>335</v>
      </c>
      <c r="AL14" s="3" t="s">
        <v>335</v>
      </c>
      <c r="AM14" s="3" t="s">
        <v>335</v>
      </c>
      <c r="AN14" s="3" t="s">
        <v>335</v>
      </c>
      <c r="AO14" s="5" t="s">
        <v>337</v>
      </c>
      <c r="AP14" s="5" t="s">
        <v>338</v>
      </c>
      <c r="AQ14" s="5" t="s">
        <v>339</v>
      </c>
      <c r="AR14" s="5" t="s">
        <v>340</v>
      </c>
      <c r="AS14" s="5" t="s">
        <v>353</v>
      </c>
      <c r="AT14" s="4">
        <v>44711</v>
      </c>
      <c r="AU14" s="4">
        <v>44713</v>
      </c>
      <c r="AV14" s="4">
        <v>44926</v>
      </c>
      <c r="AW14" s="57">
        <v>33815460.109999999</v>
      </c>
      <c r="AX14" s="41">
        <v>39225933.729999997</v>
      </c>
      <c r="AY14" s="5" t="s">
        <v>341</v>
      </c>
      <c r="AZ14" s="5" t="s">
        <v>341</v>
      </c>
      <c r="BA14" s="5" t="s">
        <v>342</v>
      </c>
      <c r="BB14" s="5" t="s">
        <v>341</v>
      </c>
      <c r="BC14" s="5" t="s">
        <v>343</v>
      </c>
      <c r="BD14" s="8" t="s">
        <v>365</v>
      </c>
      <c r="BE14" s="4">
        <v>44713</v>
      </c>
      <c r="BF14" s="4">
        <v>44926</v>
      </c>
      <c r="BG14" s="9" t="s">
        <v>600</v>
      </c>
      <c r="BH14" s="5" t="s">
        <v>335</v>
      </c>
      <c r="BI14" s="3">
        <v>7</v>
      </c>
      <c r="BJ14" s="3" t="s">
        <v>284</v>
      </c>
      <c r="BK14" s="3" t="s">
        <v>344</v>
      </c>
      <c r="BL14" s="5" t="s">
        <v>335</v>
      </c>
      <c r="BM14" s="5" t="s">
        <v>481</v>
      </c>
      <c r="BN14" s="8" t="s">
        <v>365</v>
      </c>
      <c r="BO14" s="5" t="s">
        <v>335</v>
      </c>
      <c r="BP14" s="5" t="s">
        <v>335</v>
      </c>
      <c r="BQ14" s="3" t="s">
        <v>288</v>
      </c>
      <c r="BR14" s="3" t="s">
        <v>289</v>
      </c>
      <c r="BS14" s="3">
        <v>7</v>
      </c>
      <c r="BT14" s="3" t="s">
        <v>345</v>
      </c>
      <c r="BU14" s="9" t="s">
        <v>610</v>
      </c>
      <c r="BV14" s="9" t="s">
        <v>610</v>
      </c>
      <c r="BW14" s="9" t="s">
        <v>617</v>
      </c>
      <c r="BX14" s="9" t="s">
        <v>628</v>
      </c>
      <c r="BY14" s="5" t="s">
        <v>339</v>
      </c>
      <c r="BZ14" s="4">
        <v>44742</v>
      </c>
      <c r="CA14" s="4">
        <v>45230</v>
      </c>
      <c r="CB14" s="5" t="s">
        <v>346</v>
      </c>
    </row>
    <row r="15" spans="1:80" ht="105" x14ac:dyDescent="0.25">
      <c r="A15" s="3">
        <v>2022</v>
      </c>
      <c r="B15" s="4">
        <v>44652</v>
      </c>
      <c r="C15" s="4">
        <v>44742</v>
      </c>
      <c r="D15" s="5" t="s">
        <v>177</v>
      </c>
      <c r="E15" s="3" t="s">
        <v>180</v>
      </c>
      <c r="F15" s="3" t="s">
        <v>185</v>
      </c>
      <c r="G15" s="3">
        <v>8</v>
      </c>
      <c r="H15" s="5" t="s">
        <v>354</v>
      </c>
      <c r="I15" s="9" t="s">
        <v>553</v>
      </c>
      <c r="J15" s="4">
        <v>44687</v>
      </c>
      <c r="K15" s="8" t="s">
        <v>366</v>
      </c>
      <c r="L15" s="3">
        <v>8</v>
      </c>
      <c r="M15" s="4">
        <v>44700</v>
      </c>
      <c r="N15" s="3">
        <v>8</v>
      </c>
      <c r="O15" s="3">
        <v>8</v>
      </c>
      <c r="P15" s="9" t="s">
        <v>565</v>
      </c>
      <c r="Q15" s="9" t="s">
        <v>577</v>
      </c>
      <c r="R15" s="9" t="s">
        <v>589</v>
      </c>
      <c r="S15" s="13" t="s">
        <v>392</v>
      </c>
      <c r="T15" s="13" t="s">
        <v>393</v>
      </c>
      <c r="U15" s="13" t="s">
        <v>394</v>
      </c>
      <c r="V15" s="18" t="s">
        <v>413</v>
      </c>
      <c r="W15" s="22" t="s">
        <v>425</v>
      </c>
      <c r="X15" s="29" t="s">
        <v>193</v>
      </c>
      <c r="Y15" s="29" t="s">
        <v>438</v>
      </c>
      <c r="Z15" s="29">
        <v>25</v>
      </c>
      <c r="AA15" s="29" t="s">
        <v>437</v>
      </c>
      <c r="AB15" s="36" t="s">
        <v>218</v>
      </c>
      <c r="AC15" s="36" t="s">
        <v>453</v>
      </c>
      <c r="AD15" s="36" t="s">
        <v>448</v>
      </c>
      <c r="AE15" s="36" t="s">
        <v>453</v>
      </c>
      <c r="AF15" s="42" t="s">
        <v>335</v>
      </c>
      <c r="AG15" s="44" t="s">
        <v>466</v>
      </c>
      <c r="AH15" s="44">
        <v>9</v>
      </c>
      <c r="AI15" s="44" t="s">
        <v>281</v>
      </c>
      <c r="AJ15" s="51" t="s">
        <v>473</v>
      </c>
      <c r="AK15" s="3" t="s">
        <v>335</v>
      </c>
      <c r="AL15" s="3" t="s">
        <v>335</v>
      </c>
      <c r="AM15" s="3" t="s">
        <v>335</v>
      </c>
      <c r="AN15" s="3" t="s">
        <v>335</v>
      </c>
      <c r="AO15" s="5" t="s">
        <v>337</v>
      </c>
      <c r="AP15" s="5" t="s">
        <v>338</v>
      </c>
      <c r="AQ15" s="5" t="s">
        <v>339</v>
      </c>
      <c r="AR15" s="5" t="s">
        <v>340</v>
      </c>
      <c r="AS15" s="5" t="s">
        <v>354</v>
      </c>
      <c r="AT15" s="4">
        <v>44711</v>
      </c>
      <c r="AU15" s="4">
        <v>44713</v>
      </c>
      <c r="AV15" s="4">
        <v>44926</v>
      </c>
      <c r="AW15" s="57">
        <v>37164928.399999999</v>
      </c>
      <c r="AX15" s="41">
        <v>43111316.939999998</v>
      </c>
      <c r="AY15" s="5" t="s">
        <v>341</v>
      </c>
      <c r="AZ15" s="5" t="s">
        <v>341</v>
      </c>
      <c r="BA15" s="5" t="s">
        <v>342</v>
      </c>
      <c r="BB15" s="5" t="s">
        <v>341</v>
      </c>
      <c r="BC15" s="5" t="s">
        <v>343</v>
      </c>
      <c r="BD15" s="8" t="s">
        <v>366</v>
      </c>
      <c r="BE15" s="4">
        <v>44713</v>
      </c>
      <c r="BF15" s="4">
        <v>44926</v>
      </c>
      <c r="BG15" s="9" t="s">
        <v>601</v>
      </c>
      <c r="BH15" s="5" t="s">
        <v>335</v>
      </c>
      <c r="BI15" s="3">
        <v>8</v>
      </c>
      <c r="BJ15" s="3" t="s">
        <v>284</v>
      </c>
      <c r="BK15" s="3" t="s">
        <v>344</v>
      </c>
      <c r="BL15" s="5" t="s">
        <v>335</v>
      </c>
      <c r="BM15" s="5" t="s">
        <v>482</v>
      </c>
      <c r="BN15" s="8" t="s">
        <v>366</v>
      </c>
      <c r="BO15" s="5" t="s">
        <v>335</v>
      </c>
      <c r="BP15" s="5" t="s">
        <v>335</v>
      </c>
      <c r="BQ15" s="3" t="s">
        <v>288</v>
      </c>
      <c r="BR15" s="3" t="s">
        <v>289</v>
      </c>
      <c r="BS15" s="3">
        <v>8</v>
      </c>
      <c r="BT15" s="3" t="s">
        <v>345</v>
      </c>
      <c r="BU15" s="9" t="s">
        <v>610</v>
      </c>
      <c r="BV15" s="9" t="s">
        <v>610</v>
      </c>
      <c r="BW15" s="9" t="s">
        <v>618</v>
      </c>
      <c r="BX15" s="9" t="s">
        <v>629</v>
      </c>
      <c r="BY15" s="5" t="s">
        <v>339</v>
      </c>
      <c r="BZ15" s="4">
        <v>44742</v>
      </c>
      <c r="CA15" s="4">
        <v>45230</v>
      </c>
      <c r="CB15" s="5" t="s">
        <v>346</v>
      </c>
    </row>
    <row r="16" spans="1:80" ht="105" x14ac:dyDescent="0.25">
      <c r="A16" s="3">
        <v>2022</v>
      </c>
      <c r="B16" s="4">
        <v>44652</v>
      </c>
      <c r="C16" s="4">
        <v>44742</v>
      </c>
      <c r="D16" s="5" t="s">
        <v>177</v>
      </c>
      <c r="E16" s="3" t="s">
        <v>180</v>
      </c>
      <c r="F16" s="3" t="s">
        <v>185</v>
      </c>
      <c r="G16" s="3">
        <v>9</v>
      </c>
      <c r="H16" s="5" t="s">
        <v>355</v>
      </c>
      <c r="I16" s="9" t="s">
        <v>554</v>
      </c>
      <c r="J16" s="4">
        <v>44687</v>
      </c>
      <c r="K16" s="8" t="s">
        <v>367</v>
      </c>
      <c r="L16" s="3">
        <v>9</v>
      </c>
      <c r="M16" s="4">
        <v>44700</v>
      </c>
      <c r="N16" s="3">
        <v>9</v>
      </c>
      <c r="O16" s="3">
        <v>9</v>
      </c>
      <c r="P16" s="9" t="s">
        <v>566</v>
      </c>
      <c r="Q16" s="9" t="s">
        <v>578</v>
      </c>
      <c r="R16" s="9" t="s">
        <v>590</v>
      </c>
      <c r="S16" s="10" t="s">
        <v>395</v>
      </c>
      <c r="T16" s="13" t="s">
        <v>396</v>
      </c>
      <c r="U16" s="13" t="s">
        <v>397</v>
      </c>
      <c r="V16" s="18" t="s">
        <v>414</v>
      </c>
      <c r="W16" s="20" t="s">
        <v>426</v>
      </c>
      <c r="X16" s="29" t="s">
        <v>193</v>
      </c>
      <c r="Y16" s="29" t="s">
        <v>254</v>
      </c>
      <c r="Z16" s="29">
        <v>6</v>
      </c>
      <c r="AA16" s="29" t="s">
        <v>437</v>
      </c>
      <c r="AB16" s="36" t="s">
        <v>218</v>
      </c>
      <c r="AC16" s="36" t="s">
        <v>454</v>
      </c>
      <c r="AD16" s="33" t="s">
        <v>452</v>
      </c>
      <c r="AE16" s="36" t="s">
        <v>454</v>
      </c>
      <c r="AF16" s="42" t="s">
        <v>335</v>
      </c>
      <c r="AG16" s="42" t="s">
        <v>465</v>
      </c>
      <c r="AH16" s="44">
        <v>9</v>
      </c>
      <c r="AI16" s="48" t="s">
        <v>281</v>
      </c>
      <c r="AJ16" s="52" t="s">
        <v>475</v>
      </c>
      <c r="AK16" s="3" t="s">
        <v>335</v>
      </c>
      <c r="AL16" s="3" t="s">
        <v>335</v>
      </c>
      <c r="AM16" s="3" t="s">
        <v>335</v>
      </c>
      <c r="AN16" s="3" t="s">
        <v>335</v>
      </c>
      <c r="AO16" s="5" t="s">
        <v>337</v>
      </c>
      <c r="AP16" s="5" t="s">
        <v>338</v>
      </c>
      <c r="AQ16" s="5" t="s">
        <v>339</v>
      </c>
      <c r="AR16" s="5" t="s">
        <v>340</v>
      </c>
      <c r="AS16" s="5" t="s">
        <v>355</v>
      </c>
      <c r="AT16" s="4">
        <v>44711</v>
      </c>
      <c r="AU16" s="4">
        <v>44713</v>
      </c>
      <c r="AV16" s="4">
        <v>44926</v>
      </c>
      <c r="AW16" s="57">
        <v>52927034.07</v>
      </c>
      <c r="AX16" s="41">
        <v>61395359.520000003</v>
      </c>
      <c r="AY16" s="5" t="s">
        <v>341</v>
      </c>
      <c r="AZ16" s="5" t="s">
        <v>341</v>
      </c>
      <c r="BA16" s="5" t="s">
        <v>342</v>
      </c>
      <c r="BB16" s="5" t="s">
        <v>341</v>
      </c>
      <c r="BC16" s="5" t="s">
        <v>343</v>
      </c>
      <c r="BD16" s="8" t="s">
        <v>367</v>
      </c>
      <c r="BE16" s="4">
        <v>44713</v>
      </c>
      <c r="BF16" s="4">
        <v>44926</v>
      </c>
      <c r="BG16" s="9" t="s">
        <v>602</v>
      </c>
      <c r="BH16" s="5" t="s">
        <v>335</v>
      </c>
      <c r="BI16" s="3">
        <v>9</v>
      </c>
      <c r="BJ16" s="3" t="s">
        <v>284</v>
      </c>
      <c r="BK16" s="3" t="s">
        <v>344</v>
      </c>
      <c r="BL16" s="5" t="s">
        <v>335</v>
      </c>
      <c r="BM16" s="5" t="s">
        <v>483</v>
      </c>
      <c r="BN16" s="8" t="s">
        <v>367</v>
      </c>
      <c r="BO16" s="5" t="s">
        <v>335</v>
      </c>
      <c r="BP16" s="5" t="s">
        <v>335</v>
      </c>
      <c r="BQ16" s="3" t="s">
        <v>288</v>
      </c>
      <c r="BR16" s="3" t="s">
        <v>289</v>
      </c>
      <c r="BS16" s="3">
        <v>9</v>
      </c>
      <c r="BT16" s="3" t="s">
        <v>345</v>
      </c>
      <c r="BU16" s="9" t="s">
        <v>610</v>
      </c>
      <c r="BV16" s="9" t="s">
        <v>610</v>
      </c>
      <c r="BW16" s="9" t="s">
        <v>619</v>
      </c>
      <c r="BX16" s="5"/>
      <c r="BY16" s="5" t="s">
        <v>339</v>
      </c>
      <c r="BZ16" s="4">
        <v>44742</v>
      </c>
      <c r="CA16" s="4">
        <v>45230</v>
      </c>
      <c r="CB16" s="5" t="s">
        <v>346</v>
      </c>
    </row>
    <row r="17" spans="1:80" ht="105" x14ac:dyDescent="0.25">
      <c r="A17" s="3">
        <v>2022</v>
      </c>
      <c r="B17" s="4">
        <v>44652</v>
      </c>
      <c r="C17" s="4">
        <v>44742</v>
      </c>
      <c r="D17" s="5" t="s">
        <v>178</v>
      </c>
      <c r="E17" s="3" t="s">
        <v>180</v>
      </c>
      <c r="F17" s="3" t="s">
        <v>185</v>
      </c>
      <c r="G17" s="3">
        <v>10</v>
      </c>
      <c r="H17" s="5" t="s">
        <v>356</v>
      </c>
      <c r="I17" s="9" t="s">
        <v>555</v>
      </c>
      <c r="J17" s="4">
        <v>44692</v>
      </c>
      <c r="K17" s="8" t="s">
        <v>368</v>
      </c>
      <c r="L17" s="3">
        <v>10</v>
      </c>
      <c r="M17" s="4">
        <v>44704</v>
      </c>
      <c r="N17" s="3">
        <v>10</v>
      </c>
      <c r="O17" s="3">
        <v>10</v>
      </c>
      <c r="P17" s="9" t="s">
        <v>567</v>
      </c>
      <c r="Q17" s="9" t="s">
        <v>579</v>
      </c>
      <c r="R17" s="9" t="s">
        <v>591</v>
      </c>
      <c r="S17" s="14" t="s">
        <v>398</v>
      </c>
      <c r="T17" s="14" t="s">
        <v>399</v>
      </c>
      <c r="U17" s="14" t="s">
        <v>390</v>
      </c>
      <c r="V17" s="18" t="s">
        <v>415</v>
      </c>
      <c r="W17" s="23" t="s">
        <v>427</v>
      </c>
      <c r="X17" s="30" t="s">
        <v>193</v>
      </c>
      <c r="Y17" s="30" t="s">
        <v>439</v>
      </c>
      <c r="Z17" s="30">
        <v>19</v>
      </c>
      <c r="AA17" s="30" t="s">
        <v>437</v>
      </c>
      <c r="AB17" s="37" t="s">
        <v>218</v>
      </c>
      <c r="AC17" s="37" t="s">
        <v>455</v>
      </c>
      <c r="AD17" s="37" t="s">
        <v>456</v>
      </c>
      <c r="AE17" s="37" t="s">
        <v>455</v>
      </c>
      <c r="AF17" s="42" t="s">
        <v>335</v>
      </c>
      <c r="AG17" s="45" t="s">
        <v>467</v>
      </c>
      <c r="AH17" s="44">
        <v>9</v>
      </c>
      <c r="AI17" s="48" t="s">
        <v>281</v>
      </c>
      <c r="AJ17" s="53" t="s">
        <v>476</v>
      </c>
      <c r="AK17" s="3" t="s">
        <v>335</v>
      </c>
      <c r="AL17" s="3" t="s">
        <v>335</v>
      </c>
      <c r="AM17" s="3" t="s">
        <v>335</v>
      </c>
      <c r="AN17" s="3" t="s">
        <v>335</v>
      </c>
      <c r="AO17" s="5" t="s">
        <v>337</v>
      </c>
      <c r="AP17" s="5" t="s">
        <v>338</v>
      </c>
      <c r="AQ17" s="5" t="s">
        <v>339</v>
      </c>
      <c r="AR17" s="5" t="s">
        <v>340</v>
      </c>
      <c r="AS17" s="5" t="s">
        <v>356</v>
      </c>
      <c r="AT17" s="4">
        <v>44722</v>
      </c>
      <c r="AU17" s="4">
        <v>44728</v>
      </c>
      <c r="AV17" s="4">
        <v>44788</v>
      </c>
      <c r="AW17" s="41">
        <v>8574997.5999999996</v>
      </c>
      <c r="AX17" s="41">
        <v>9946997.2200000007</v>
      </c>
      <c r="AY17" s="5" t="s">
        <v>341</v>
      </c>
      <c r="AZ17" s="5" t="s">
        <v>341</v>
      </c>
      <c r="BA17" s="5" t="s">
        <v>342</v>
      </c>
      <c r="BB17" s="5" t="s">
        <v>341</v>
      </c>
      <c r="BC17" s="5" t="s">
        <v>343</v>
      </c>
      <c r="BD17" s="8" t="s">
        <v>368</v>
      </c>
      <c r="BE17" s="4">
        <v>44728</v>
      </c>
      <c r="BF17" s="4">
        <v>44788</v>
      </c>
      <c r="BG17" s="9" t="s">
        <v>603</v>
      </c>
      <c r="BH17" s="5" t="s">
        <v>335</v>
      </c>
      <c r="BI17" s="3">
        <v>10</v>
      </c>
      <c r="BJ17" s="3" t="s">
        <v>284</v>
      </c>
      <c r="BK17" s="3" t="s">
        <v>344</v>
      </c>
      <c r="BL17" s="5" t="s">
        <v>335</v>
      </c>
      <c r="BM17" s="5" t="s">
        <v>484</v>
      </c>
      <c r="BN17" s="8" t="s">
        <v>368</v>
      </c>
      <c r="BO17" s="5" t="s">
        <v>335</v>
      </c>
      <c r="BP17" s="5" t="s">
        <v>335</v>
      </c>
      <c r="BQ17" s="3" t="s">
        <v>288</v>
      </c>
      <c r="BR17" s="3" t="s">
        <v>289</v>
      </c>
      <c r="BS17" s="3">
        <v>10</v>
      </c>
      <c r="BT17" s="3" t="s">
        <v>345</v>
      </c>
      <c r="BU17" s="9" t="s">
        <v>610</v>
      </c>
      <c r="BV17" s="9"/>
      <c r="BW17" s="9" t="s">
        <v>620</v>
      </c>
      <c r="BX17" s="9" t="s">
        <v>630</v>
      </c>
      <c r="BY17" s="5" t="s">
        <v>339</v>
      </c>
      <c r="BZ17" s="4">
        <v>44742</v>
      </c>
      <c r="CA17" s="4">
        <v>45230</v>
      </c>
      <c r="CB17" s="5" t="s">
        <v>346</v>
      </c>
    </row>
    <row r="18" spans="1:80" ht="105" x14ac:dyDescent="0.25">
      <c r="A18" s="3">
        <v>2022</v>
      </c>
      <c r="B18" s="4">
        <v>44652</v>
      </c>
      <c r="C18" s="4">
        <v>44742</v>
      </c>
      <c r="D18" s="5" t="s">
        <v>177</v>
      </c>
      <c r="E18" s="3" t="s">
        <v>180</v>
      </c>
      <c r="F18" s="3" t="s">
        <v>185</v>
      </c>
      <c r="G18" s="3">
        <v>11</v>
      </c>
      <c r="H18" s="5" t="s">
        <v>357</v>
      </c>
      <c r="I18" s="9" t="s">
        <v>556</v>
      </c>
      <c r="J18" s="4">
        <v>44701</v>
      </c>
      <c r="K18" s="8" t="s">
        <v>369</v>
      </c>
      <c r="L18" s="3">
        <v>11</v>
      </c>
      <c r="M18" s="4">
        <v>44718</v>
      </c>
      <c r="N18" s="3">
        <v>11</v>
      </c>
      <c r="O18" s="3">
        <v>11</v>
      </c>
      <c r="P18" s="9" t="s">
        <v>568</v>
      </c>
      <c r="Q18" s="9" t="s">
        <v>580</v>
      </c>
      <c r="R18" s="9" t="s">
        <v>592</v>
      </c>
      <c r="S18" s="15" t="s">
        <v>400</v>
      </c>
      <c r="T18" s="15" t="s">
        <v>401</v>
      </c>
      <c r="U18" s="15" t="s">
        <v>402</v>
      </c>
      <c r="V18" s="18" t="s">
        <v>416</v>
      </c>
      <c r="W18" s="24" t="s">
        <v>428</v>
      </c>
      <c r="X18" s="31" t="s">
        <v>193</v>
      </c>
      <c r="Y18" s="31" t="s">
        <v>440</v>
      </c>
      <c r="Z18" s="31">
        <v>10</v>
      </c>
      <c r="AA18" s="31" t="s">
        <v>437</v>
      </c>
      <c r="AB18" s="31" t="s">
        <v>218</v>
      </c>
      <c r="AC18" s="31" t="s">
        <v>457</v>
      </c>
      <c r="AD18" s="38" t="s">
        <v>458</v>
      </c>
      <c r="AE18" s="31" t="s">
        <v>457</v>
      </c>
      <c r="AF18" s="42" t="s">
        <v>335</v>
      </c>
      <c r="AG18" s="46" t="s">
        <v>468</v>
      </c>
      <c r="AH18" s="44">
        <v>9</v>
      </c>
      <c r="AI18" s="54" t="s">
        <v>281</v>
      </c>
      <c r="AJ18" s="54" t="s">
        <v>477</v>
      </c>
      <c r="AK18" s="3" t="s">
        <v>335</v>
      </c>
      <c r="AL18" s="3" t="s">
        <v>335</v>
      </c>
      <c r="AM18" s="3" t="s">
        <v>335</v>
      </c>
      <c r="AN18" s="3" t="s">
        <v>335</v>
      </c>
      <c r="AO18" s="5" t="s">
        <v>337</v>
      </c>
      <c r="AP18" s="5" t="s">
        <v>338</v>
      </c>
      <c r="AQ18" s="5" t="s">
        <v>339</v>
      </c>
      <c r="AR18" s="5" t="s">
        <v>340</v>
      </c>
      <c r="AS18" s="5" t="s">
        <v>357</v>
      </c>
      <c r="AT18" s="4">
        <v>44728</v>
      </c>
      <c r="AU18" s="4">
        <v>44732</v>
      </c>
      <c r="AV18" s="4">
        <v>44926</v>
      </c>
      <c r="AW18" s="57">
        <v>33113060.140000001</v>
      </c>
      <c r="AX18" s="41">
        <v>38411149.759999998</v>
      </c>
      <c r="AY18" s="5" t="s">
        <v>341</v>
      </c>
      <c r="AZ18" s="5" t="s">
        <v>341</v>
      </c>
      <c r="BA18" s="5" t="s">
        <v>342</v>
      </c>
      <c r="BB18" s="5" t="s">
        <v>341</v>
      </c>
      <c r="BC18" s="5" t="s">
        <v>343</v>
      </c>
      <c r="BD18" s="8" t="s">
        <v>369</v>
      </c>
      <c r="BE18" s="4">
        <v>44732</v>
      </c>
      <c r="BF18" s="4">
        <v>44926</v>
      </c>
      <c r="BG18" s="9" t="s">
        <v>604</v>
      </c>
      <c r="BH18" s="5" t="s">
        <v>335</v>
      </c>
      <c r="BI18" s="3">
        <v>11</v>
      </c>
      <c r="BJ18" s="3" t="s">
        <v>284</v>
      </c>
      <c r="BK18" s="3" t="s">
        <v>344</v>
      </c>
      <c r="BL18" s="5" t="s">
        <v>335</v>
      </c>
      <c r="BM18" s="5" t="s">
        <v>484</v>
      </c>
      <c r="BN18" s="8" t="s">
        <v>369</v>
      </c>
      <c r="BO18" s="5" t="s">
        <v>335</v>
      </c>
      <c r="BP18" s="5" t="s">
        <v>335</v>
      </c>
      <c r="BQ18" s="3" t="s">
        <v>288</v>
      </c>
      <c r="BR18" s="3" t="s">
        <v>290</v>
      </c>
      <c r="BS18" s="3">
        <v>11</v>
      </c>
      <c r="BT18" s="3" t="s">
        <v>345</v>
      </c>
      <c r="BU18" s="9" t="s">
        <v>610</v>
      </c>
      <c r="BV18" s="9"/>
      <c r="BW18" s="9" t="s">
        <v>621</v>
      </c>
      <c r="BX18" s="5"/>
      <c r="BY18" s="5" t="s">
        <v>339</v>
      </c>
      <c r="BZ18" s="4">
        <v>44742</v>
      </c>
      <c r="CA18" s="4">
        <v>45230</v>
      </c>
      <c r="CB18" s="5" t="s">
        <v>346</v>
      </c>
    </row>
    <row r="19" spans="1:80" ht="105" x14ac:dyDescent="0.25">
      <c r="A19" s="3">
        <v>2022</v>
      </c>
      <c r="B19" s="4">
        <v>44652</v>
      </c>
      <c r="C19" s="4">
        <v>44742</v>
      </c>
      <c r="D19" s="5" t="s">
        <v>178</v>
      </c>
      <c r="E19" s="3" t="s">
        <v>180</v>
      </c>
      <c r="F19" s="3" t="s">
        <v>185</v>
      </c>
      <c r="G19" s="3">
        <v>12</v>
      </c>
      <c r="H19" s="5" t="s">
        <v>358</v>
      </c>
      <c r="I19" s="9" t="s">
        <v>557</v>
      </c>
      <c r="J19" s="4">
        <v>44708</v>
      </c>
      <c r="K19" s="8" t="s">
        <v>370</v>
      </c>
      <c r="L19" s="3">
        <v>12</v>
      </c>
      <c r="M19" s="4">
        <v>44720</v>
      </c>
      <c r="N19" s="3">
        <v>12</v>
      </c>
      <c r="O19" s="3">
        <v>12</v>
      </c>
      <c r="P19" s="9" t="s">
        <v>569</v>
      </c>
      <c r="Q19" s="61" t="s">
        <v>581</v>
      </c>
      <c r="R19" s="9" t="s">
        <v>593</v>
      </c>
      <c r="S19" s="17" t="s">
        <v>403</v>
      </c>
      <c r="T19" s="15" t="s">
        <v>404</v>
      </c>
      <c r="U19" s="15" t="s">
        <v>405</v>
      </c>
      <c r="V19" s="19" t="s">
        <v>417</v>
      </c>
      <c r="W19" s="25" t="s">
        <v>429</v>
      </c>
      <c r="X19" s="31" t="s">
        <v>193</v>
      </c>
      <c r="Y19" s="32">
        <v>39</v>
      </c>
      <c r="Z19" s="31">
        <v>13</v>
      </c>
      <c r="AA19" s="32">
        <v>3</v>
      </c>
      <c r="AB19" s="31" t="s">
        <v>218</v>
      </c>
      <c r="AC19" s="31" t="s">
        <v>459</v>
      </c>
      <c r="AD19" s="40" t="s">
        <v>460</v>
      </c>
      <c r="AE19" s="31" t="s">
        <v>459</v>
      </c>
      <c r="AF19" s="47" t="s">
        <v>335</v>
      </c>
      <c r="AG19" s="46" t="s">
        <v>469</v>
      </c>
      <c r="AH19" s="44">
        <v>9</v>
      </c>
      <c r="AI19" s="55" t="s">
        <v>281</v>
      </c>
      <c r="AJ19" s="55">
        <v>15010</v>
      </c>
      <c r="AK19" s="3" t="s">
        <v>335</v>
      </c>
      <c r="AL19" s="3" t="s">
        <v>335</v>
      </c>
      <c r="AM19" s="3" t="s">
        <v>335</v>
      </c>
      <c r="AN19" s="3" t="s">
        <v>335</v>
      </c>
      <c r="AO19" s="5" t="s">
        <v>337</v>
      </c>
      <c r="AP19" s="5" t="s">
        <v>338</v>
      </c>
      <c r="AQ19" s="5" t="s">
        <v>339</v>
      </c>
      <c r="AR19" s="5" t="s">
        <v>340</v>
      </c>
      <c r="AS19" s="5" t="s">
        <v>358</v>
      </c>
      <c r="AT19" s="4">
        <v>44739</v>
      </c>
      <c r="AU19" s="4">
        <v>44743</v>
      </c>
      <c r="AV19" s="4">
        <v>44895</v>
      </c>
      <c r="AW19" s="57">
        <v>8600151.5999999996</v>
      </c>
      <c r="AX19" s="41">
        <v>9976175.8599999994</v>
      </c>
      <c r="AY19" s="5" t="s">
        <v>341</v>
      </c>
      <c r="AZ19" s="5" t="s">
        <v>341</v>
      </c>
      <c r="BA19" s="5" t="s">
        <v>342</v>
      </c>
      <c r="BB19" s="5" t="s">
        <v>341</v>
      </c>
      <c r="BC19" s="5" t="s">
        <v>343</v>
      </c>
      <c r="BD19" s="8" t="s">
        <v>370</v>
      </c>
      <c r="BE19" s="4">
        <v>44743</v>
      </c>
      <c r="BF19" s="4">
        <v>44895</v>
      </c>
      <c r="BG19" s="9" t="s">
        <v>605</v>
      </c>
      <c r="BH19" s="5" t="s">
        <v>335</v>
      </c>
      <c r="BI19" s="3">
        <v>12</v>
      </c>
      <c r="BJ19" s="3" t="s">
        <v>284</v>
      </c>
      <c r="BK19" s="3" t="s">
        <v>344</v>
      </c>
      <c r="BL19" s="5" t="s">
        <v>335</v>
      </c>
      <c r="BM19" s="8" t="s">
        <v>485</v>
      </c>
      <c r="BN19" s="8" t="s">
        <v>370</v>
      </c>
      <c r="BO19" s="5" t="s">
        <v>335</v>
      </c>
      <c r="BP19" s="5" t="s">
        <v>335</v>
      </c>
      <c r="BQ19" s="3" t="s">
        <v>288</v>
      </c>
      <c r="BR19" s="3" t="s">
        <v>289</v>
      </c>
      <c r="BS19" s="3">
        <v>12</v>
      </c>
      <c r="BT19" s="3" t="s">
        <v>345</v>
      </c>
      <c r="BU19" s="9" t="s">
        <v>610</v>
      </c>
      <c r="BV19" s="9"/>
      <c r="BW19" s="9" t="s">
        <v>622</v>
      </c>
      <c r="BX19" s="9" t="s">
        <v>631</v>
      </c>
      <c r="BY19" s="5" t="s">
        <v>339</v>
      </c>
      <c r="BZ19" s="4">
        <v>44742</v>
      </c>
      <c r="CA19" s="4">
        <v>45230</v>
      </c>
      <c r="CB19" s="8" t="s">
        <v>538</v>
      </c>
    </row>
    <row r="20" spans="1:80" x14ac:dyDescent="0.25">
      <c r="AY20" s="5"/>
      <c r="AZ20" s="5"/>
      <c r="BA20" s="5"/>
      <c r="BB20" s="5"/>
    </row>
    <row r="21" spans="1:80" x14ac:dyDescent="0.25">
      <c r="AY21" s="5"/>
      <c r="AZ21" s="5"/>
      <c r="BA21" s="5"/>
      <c r="BB21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U8" r:id="rId1"/>
    <hyperlink ref="BU9" r:id="rId2"/>
    <hyperlink ref="BU10" r:id="rId3"/>
    <hyperlink ref="BU11" r:id="rId4"/>
    <hyperlink ref="BU12" r:id="rId5"/>
    <hyperlink ref="BU13" r:id="rId6"/>
    <hyperlink ref="BU14" r:id="rId7"/>
    <hyperlink ref="BU15" r:id="rId8"/>
    <hyperlink ref="BU16" r:id="rId9"/>
    <hyperlink ref="BU17" r:id="rId10"/>
    <hyperlink ref="BU18" r:id="rId11"/>
    <hyperlink ref="BU19" r:id="rId12"/>
    <hyperlink ref="BV8" r:id="rId13"/>
    <hyperlink ref="BV9" r:id="rId14"/>
    <hyperlink ref="BV10" r:id="rId15"/>
    <hyperlink ref="BV11" r:id="rId16"/>
    <hyperlink ref="BV12" r:id="rId17"/>
    <hyperlink ref="BV13" r:id="rId18"/>
    <hyperlink ref="BV14" r:id="rId19"/>
    <hyperlink ref="BV15" r:id="rId20"/>
    <hyperlink ref="BV16" r:id="rId21"/>
    <hyperlink ref="BW8" r:id="rId22"/>
    <hyperlink ref="BW9" r:id="rId23"/>
    <hyperlink ref="BW10" r:id="rId24"/>
    <hyperlink ref="BW11" r:id="rId25"/>
    <hyperlink ref="BW12" r:id="rId26"/>
    <hyperlink ref="BW13" r:id="rId27"/>
    <hyperlink ref="BW14" r:id="rId28"/>
    <hyperlink ref="BW15" r:id="rId29"/>
    <hyperlink ref="BW16" r:id="rId30"/>
    <hyperlink ref="BW17" r:id="rId31"/>
    <hyperlink ref="BW18" r:id="rId32"/>
    <hyperlink ref="BW19" r:id="rId33"/>
    <hyperlink ref="BX8" r:id="rId34"/>
    <hyperlink ref="BX9" r:id="rId35"/>
    <hyperlink ref="BX10" r:id="rId36"/>
    <hyperlink ref="BX11" r:id="rId37"/>
    <hyperlink ref="BX13" r:id="rId38"/>
    <hyperlink ref="BX14" r:id="rId39"/>
    <hyperlink ref="BX15" r:id="rId40"/>
    <hyperlink ref="BX17" r:id="rId41"/>
    <hyperlink ref="BX19" r:id="rId42"/>
  </hyperlinks>
  <pageMargins left="1.2204724409448819" right="0.23622047244094491" top="0.74803149606299213" bottom="0.74803149606299213" header="0.31496062992125984" footer="0.31496062992125984"/>
  <pageSetup paperSize="5" scale="50" orientation="landscape"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77.25" customHeight="1" x14ac:dyDescent="0.25">
      <c r="A4" s="3">
        <v>1</v>
      </c>
      <c r="B4" s="3" t="s">
        <v>335</v>
      </c>
      <c r="C4" s="3" t="s">
        <v>335</v>
      </c>
      <c r="D4" s="3" t="s">
        <v>335</v>
      </c>
      <c r="E4" s="8" t="s">
        <v>520</v>
      </c>
    </row>
    <row r="5" spans="1:6" ht="75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486</v>
      </c>
    </row>
    <row r="6" spans="1:6" ht="90" x14ac:dyDescent="0.25">
      <c r="A6" s="3">
        <v>3</v>
      </c>
      <c r="B6" s="3" t="s">
        <v>335</v>
      </c>
      <c r="C6" s="3" t="s">
        <v>335</v>
      </c>
      <c r="D6" s="3" t="s">
        <v>335</v>
      </c>
      <c r="E6" s="8" t="s">
        <v>491</v>
      </c>
    </row>
    <row r="7" spans="1:6" ht="90" x14ac:dyDescent="0.25">
      <c r="A7" s="3">
        <v>4</v>
      </c>
      <c r="B7" s="3" t="s">
        <v>335</v>
      </c>
      <c r="C7" s="3" t="s">
        <v>335</v>
      </c>
      <c r="D7" s="3" t="s">
        <v>335</v>
      </c>
      <c r="E7" s="8" t="s">
        <v>495</v>
      </c>
    </row>
    <row r="8" spans="1:6" ht="60" x14ac:dyDescent="0.25">
      <c r="A8" s="3">
        <v>5</v>
      </c>
      <c r="B8" s="3" t="s">
        <v>335</v>
      </c>
      <c r="C8" s="3" t="s">
        <v>335</v>
      </c>
      <c r="D8" s="3" t="s">
        <v>335</v>
      </c>
      <c r="E8" s="8" t="s">
        <v>496</v>
      </c>
    </row>
    <row r="9" spans="1:6" ht="225" x14ac:dyDescent="0.25">
      <c r="A9" s="3">
        <v>6</v>
      </c>
      <c r="B9" s="3" t="s">
        <v>335</v>
      </c>
      <c r="C9" s="3" t="s">
        <v>335</v>
      </c>
      <c r="D9" s="3" t="s">
        <v>335</v>
      </c>
      <c r="E9" s="60" t="s">
        <v>528</v>
      </c>
    </row>
    <row r="10" spans="1:6" ht="75" x14ac:dyDescent="0.25">
      <c r="A10" s="3">
        <v>7</v>
      </c>
      <c r="B10" s="3" t="s">
        <v>335</v>
      </c>
      <c r="C10" s="3" t="s">
        <v>335</v>
      </c>
      <c r="D10" s="3" t="s">
        <v>335</v>
      </c>
      <c r="E10" s="8" t="s">
        <v>501</v>
      </c>
    </row>
    <row r="11" spans="1:6" ht="105" x14ac:dyDescent="0.25">
      <c r="A11" s="3">
        <v>8</v>
      </c>
      <c r="B11" s="3" t="s">
        <v>335</v>
      </c>
      <c r="C11" s="3" t="s">
        <v>335</v>
      </c>
      <c r="D11" s="3" t="s">
        <v>335</v>
      </c>
      <c r="E11" s="8" t="s">
        <v>540</v>
      </c>
    </row>
    <row r="12" spans="1:6" ht="60" x14ac:dyDescent="0.25">
      <c r="A12" s="3">
        <v>9</v>
      </c>
      <c r="B12" s="3" t="s">
        <v>335</v>
      </c>
      <c r="C12" s="3" t="s">
        <v>335</v>
      </c>
      <c r="D12" s="3" t="s">
        <v>335</v>
      </c>
      <c r="E12" s="8" t="s">
        <v>510</v>
      </c>
    </row>
    <row r="13" spans="1:6" ht="90" x14ac:dyDescent="0.25">
      <c r="A13" s="3">
        <v>10</v>
      </c>
      <c r="B13" s="3" t="s">
        <v>335</v>
      </c>
      <c r="C13" s="3" t="s">
        <v>335</v>
      </c>
      <c r="D13" s="3" t="s">
        <v>335</v>
      </c>
      <c r="E13" s="8" t="s">
        <v>539</v>
      </c>
    </row>
    <row r="14" spans="1:6" ht="45" x14ac:dyDescent="0.25">
      <c r="A14" s="3">
        <v>11</v>
      </c>
      <c r="B14" s="3" t="s">
        <v>335</v>
      </c>
      <c r="C14" s="3" t="s">
        <v>335</v>
      </c>
      <c r="D14" s="3" t="s">
        <v>335</v>
      </c>
      <c r="E14" s="8" t="s">
        <v>515</v>
      </c>
    </row>
    <row r="15" spans="1:6" ht="105" x14ac:dyDescent="0.25">
      <c r="A15" s="3">
        <v>12</v>
      </c>
      <c r="B15" s="3" t="s">
        <v>335</v>
      </c>
      <c r="C15" s="3" t="s">
        <v>335</v>
      </c>
      <c r="D15" s="3" t="s">
        <v>335</v>
      </c>
      <c r="E15" s="8" t="s">
        <v>529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65.25" customHeight="1" x14ac:dyDescent="0.25">
      <c r="A4" s="3">
        <v>1</v>
      </c>
      <c r="B4" s="3" t="s">
        <v>335</v>
      </c>
      <c r="C4" s="3" t="s">
        <v>335</v>
      </c>
      <c r="D4" s="3" t="s">
        <v>335</v>
      </c>
      <c r="E4" s="8" t="s">
        <v>520</v>
      </c>
    </row>
    <row r="5" spans="1:6" ht="60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486</v>
      </c>
    </row>
    <row r="6" spans="1:6" ht="75" x14ac:dyDescent="0.25">
      <c r="A6" s="3">
        <v>3</v>
      </c>
      <c r="B6" s="3" t="s">
        <v>335</v>
      </c>
      <c r="C6" s="3" t="s">
        <v>335</v>
      </c>
      <c r="D6" s="3" t="s">
        <v>335</v>
      </c>
      <c r="E6" s="8" t="s">
        <v>491</v>
      </c>
    </row>
    <row r="7" spans="1:6" ht="60" x14ac:dyDescent="0.25">
      <c r="A7" s="3">
        <v>4</v>
      </c>
      <c r="B7" s="3" t="s">
        <v>335</v>
      </c>
      <c r="C7" s="3" t="s">
        <v>335</v>
      </c>
      <c r="D7" s="3" t="s">
        <v>335</v>
      </c>
      <c r="E7" s="8" t="s">
        <v>495</v>
      </c>
    </row>
    <row r="8" spans="1:6" ht="30" x14ac:dyDescent="0.25">
      <c r="A8" s="3">
        <v>5</v>
      </c>
      <c r="B8" s="3" t="s">
        <v>335</v>
      </c>
      <c r="C8" s="3" t="s">
        <v>335</v>
      </c>
      <c r="D8" s="3" t="s">
        <v>335</v>
      </c>
      <c r="E8" s="8" t="s">
        <v>496</v>
      </c>
    </row>
    <row r="9" spans="1:6" ht="150" x14ac:dyDescent="0.25">
      <c r="A9" s="3">
        <v>6</v>
      </c>
      <c r="B9" s="3" t="s">
        <v>335</v>
      </c>
      <c r="C9" s="3" t="s">
        <v>335</v>
      </c>
      <c r="D9" s="3" t="s">
        <v>335</v>
      </c>
      <c r="E9" s="60" t="s">
        <v>528</v>
      </c>
    </row>
    <row r="10" spans="1:6" ht="60" x14ac:dyDescent="0.25">
      <c r="A10" s="3">
        <v>7</v>
      </c>
      <c r="B10" s="3" t="s">
        <v>335</v>
      </c>
      <c r="C10" s="3" t="s">
        <v>335</v>
      </c>
      <c r="D10" s="3" t="s">
        <v>335</v>
      </c>
      <c r="E10" s="8" t="s">
        <v>501</v>
      </c>
    </row>
    <row r="11" spans="1:6" ht="90" x14ac:dyDescent="0.25">
      <c r="A11" s="3">
        <v>8</v>
      </c>
      <c r="B11" s="3" t="s">
        <v>335</v>
      </c>
      <c r="C11" s="3" t="s">
        <v>335</v>
      </c>
      <c r="D11" s="3" t="s">
        <v>335</v>
      </c>
      <c r="E11" s="8" t="s">
        <v>540</v>
      </c>
    </row>
    <row r="12" spans="1:6" ht="45" x14ac:dyDescent="0.25">
      <c r="A12" s="3">
        <v>9</v>
      </c>
      <c r="B12" s="3" t="s">
        <v>335</v>
      </c>
      <c r="C12" s="3" t="s">
        <v>335</v>
      </c>
      <c r="D12" s="3" t="s">
        <v>335</v>
      </c>
      <c r="E12" s="8" t="s">
        <v>510</v>
      </c>
    </row>
    <row r="13" spans="1:6" ht="60" x14ac:dyDescent="0.25">
      <c r="A13" s="3">
        <v>10</v>
      </c>
      <c r="B13" s="3" t="s">
        <v>335</v>
      </c>
      <c r="C13" s="3" t="s">
        <v>335</v>
      </c>
      <c r="D13" s="3" t="s">
        <v>335</v>
      </c>
      <c r="E13" s="8" t="s">
        <v>539</v>
      </c>
    </row>
    <row r="14" spans="1:6" ht="45" x14ac:dyDescent="0.25">
      <c r="A14" s="3">
        <v>11</v>
      </c>
      <c r="B14" s="3" t="s">
        <v>335</v>
      </c>
      <c r="C14" s="3" t="s">
        <v>335</v>
      </c>
      <c r="D14" s="3" t="s">
        <v>335</v>
      </c>
      <c r="E14" s="8" t="s">
        <v>515</v>
      </c>
    </row>
    <row r="15" spans="1:6" ht="90" x14ac:dyDescent="0.25">
      <c r="A15" s="3">
        <v>12</v>
      </c>
      <c r="B15" s="3" t="s">
        <v>335</v>
      </c>
      <c r="C15" s="3" t="s">
        <v>335</v>
      </c>
      <c r="D15" s="3" t="s">
        <v>335</v>
      </c>
      <c r="E15" s="8" t="s">
        <v>529</v>
      </c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60" x14ac:dyDescent="0.25">
      <c r="A4" s="3">
        <v>1</v>
      </c>
      <c r="B4" s="3" t="s">
        <v>335</v>
      </c>
      <c r="C4" s="3" t="s">
        <v>335</v>
      </c>
      <c r="D4" s="3" t="s">
        <v>335</v>
      </c>
      <c r="E4" s="8" t="s">
        <v>520</v>
      </c>
    </row>
    <row r="5" spans="1:6" ht="75" x14ac:dyDescent="0.25">
      <c r="A5" s="3">
        <v>2</v>
      </c>
      <c r="B5" s="3" t="s">
        <v>335</v>
      </c>
      <c r="C5" s="3" t="s">
        <v>335</v>
      </c>
      <c r="D5" s="3" t="s">
        <v>335</v>
      </c>
      <c r="E5" s="8" t="s">
        <v>486</v>
      </c>
    </row>
    <row r="6" spans="1:6" ht="105" x14ac:dyDescent="0.25">
      <c r="A6" s="3">
        <v>3</v>
      </c>
      <c r="B6" s="3" t="s">
        <v>335</v>
      </c>
      <c r="C6" s="3" t="s">
        <v>335</v>
      </c>
      <c r="D6" s="3" t="s">
        <v>335</v>
      </c>
      <c r="E6" s="8" t="s">
        <v>491</v>
      </c>
    </row>
    <row r="7" spans="1:6" ht="90" x14ac:dyDescent="0.25">
      <c r="A7" s="3">
        <v>4</v>
      </c>
      <c r="B7" s="3" t="s">
        <v>335</v>
      </c>
      <c r="C7" s="3" t="s">
        <v>335</v>
      </c>
      <c r="D7" s="3" t="s">
        <v>335</v>
      </c>
      <c r="E7" s="8" t="s">
        <v>495</v>
      </c>
    </row>
    <row r="8" spans="1:6" ht="60" x14ac:dyDescent="0.25">
      <c r="A8" s="3">
        <v>5</v>
      </c>
      <c r="B8" s="3" t="s">
        <v>335</v>
      </c>
      <c r="C8" s="3" t="s">
        <v>335</v>
      </c>
      <c r="D8" s="3" t="s">
        <v>335</v>
      </c>
      <c r="E8" s="8" t="s">
        <v>496</v>
      </c>
    </row>
    <row r="9" spans="1:6" ht="240" x14ac:dyDescent="0.25">
      <c r="A9" s="3">
        <v>6</v>
      </c>
      <c r="B9" s="3" t="s">
        <v>335</v>
      </c>
      <c r="C9" s="3" t="s">
        <v>335</v>
      </c>
      <c r="D9" s="3" t="s">
        <v>335</v>
      </c>
      <c r="E9" s="60" t="s">
        <v>528</v>
      </c>
    </row>
    <row r="10" spans="1:6" ht="120" x14ac:dyDescent="0.25">
      <c r="A10" s="3">
        <v>7</v>
      </c>
      <c r="B10" s="3" t="s">
        <v>335</v>
      </c>
      <c r="C10" s="3" t="s">
        <v>335</v>
      </c>
      <c r="D10" s="3" t="s">
        <v>335</v>
      </c>
      <c r="E10" s="8" t="s">
        <v>500</v>
      </c>
    </row>
    <row r="11" spans="1:6" ht="135" x14ac:dyDescent="0.25">
      <c r="A11" s="3">
        <v>8</v>
      </c>
      <c r="B11" s="3" t="s">
        <v>335</v>
      </c>
      <c r="C11" s="3" t="s">
        <v>335</v>
      </c>
      <c r="D11" s="3" t="s">
        <v>335</v>
      </c>
      <c r="E11" s="8" t="s">
        <v>541</v>
      </c>
    </row>
    <row r="12" spans="1:6" ht="60" x14ac:dyDescent="0.25">
      <c r="A12" s="3">
        <v>9</v>
      </c>
      <c r="B12" s="3" t="s">
        <v>335</v>
      </c>
      <c r="C12" s="3" t="s">
        <v>335</v>
      </c>
      <c r="D12" s="3" t="s">
        <v>335</v>
      </c>
      <c r="E12" s="8" t="s">
        <v>510</v>
      </c>
    </row>
    <row r="13" spans="1:6" ht="90" x14ac:dyDescent="0.25">
      <c r="A13" s="3">
        <v>10</v>
      </c>
      <c r="B13" s="3" t="s">
        <v>335</v>
      </c>
      <c r="C13" s="3" t="s">
        <v>335</v>
      </c>
      <c r="D13" s="3" t="s">
        <v>335</v>
      </c>
      <c r="E13" s="8" t="s">
        <v>539</v>
      </c>
    </row>
    <row r="14" spans="1:6" ht="45" x14ac:dyDescent="0.25">
      <c r="A14" s="3">
        <v>11</v>
      </c>
      <c r="B14" s="3" t="s">
        <v>335</v>
      </c>
      <c r="C14" s="3" t="s">
        <v>335</v>
      </c>
      <c r="D14" s="3" t="s">
        <v>335</v>
      </c>
      <c r="E14" s="8" t="s">
        <v>515</v>
      </c>
    </row>
    <row r="15" spans="1:6" ht="105" x14ac:dyDescent="0.25">
      <c r="A15" s="3">
        <v>12</v>
      </c>
      <c r="B15" s="3" t="s">
        <v>335</v>
      </c>
      <c r="C15" s="3" t="s">
        <v>335</v>
      </c>
      <c r="D15" s="3" t="s">
        <v>335</v>
      </c>
      <c r="E15" s="8" t="s">
        <v>529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E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5" customFormat="1" ht="105" x14ac:dyDescent="0.25">
      <c r="A4" s="5">
        <v>1</v>
      </c>
      <c r="B4" s="5" t="s">
        <v>521</v>
      </c>
      <c r="C4" s="5" t="s">
        <v>522</v>
      </c>
      <c r="D4" s="5" t="s">
        <v>523</v>
      </c>
      <c r="F4" s="8" t="s">
        <v>524</v>
      </c>
    </row>
    <row r="5" spans="1:6" ht="90" x14ac:dyDescent="0.25">
      <c r="A5" s="5">
        <v>2</v>
      </c>
      <c r="B5" s="5" t="s">
        <v>487</v>
      </c>
      <c r="C5" s="5" t="s">
        <v>488</v>
      </c>
      <c r="D5" s="5" t="s">
        <v>489</v>
      </c>
      <c r="F5" s="8" t="s">
        <v>490</v>
      </c>
    </row>
    <row r="6" spans="1:6" ht="60" x14ac:dyDescent="0.25">
      <c r="A6" s="5">
        <v>3</v>
      </c>
      <c r="B6" s="5" t="s">
        <v>492</v>
      </c>
      <c r="C6" s="5" t="s">
        <v>493</v>
      </c>
      <c r="D6" s="5" t="s">
        <v>494</v>
      </c>
      <c r="F6" s="8" t="s">
        <v>545</v>
      </c>
    </row>
    <row r="7" spans="1:6" ht="90" x14ac:dyDescent="0.25">
      <c r="A7" s="5">
        <v>4</v>
      </c>
      <c r="B7" s="5" t="s">
        <v>542</v>
      </c>
      <c r="C7" s="5" t="s">
        <v>543</v>
      </c>
      <c r="D7" s="5" t="s">
        <v>544</v>
      </c>
      <c r="F7" s="8" t="s">
        <v>490</v>
      </c>
    </row>
    <row r="8" spans="1:6" ht="90" x14ac:dyDescent="0.25">
      <c r="A8" s="5">
        <v>5</v>
      </c>
      <c r="B8" s="5" t="s">
        <v>497</v>
      </c>
      <c r="C8" s="5" t="s">
        <v>498</v>
      </c>
      <c r="D8" s="5" t="s">
        <v>499</v>
      </c>
      <c r="F8" s="8" t="s">
        <v>490</v>
      </c>
    </row>
    <row r="9" spans="1:6" s="59" customFormat="1" ht="90" x14ac:dyDescent="0.25">
      <c r="A9" s="58">
        <v>6</v>
      </c>
      <c r="B9" s="58" t="s">
        <v>525</v>
      </c>
      <c r="C9" s="58" t="s">
        <v>526</v>
      </c>
      <c r="D9" s="58" t="s">
        <v>527</v>
      </c>
      <c r="F9" s="60" t="s">
        <v>490</v>
      </c>
    </row>
    <row r="10" spans="1:6" ht="90" x14ac:dyDescent="0.25">
      <c r="A10" s="5">
        <v>7</v>
      </c>
      <c r="B10" s="5" t="s">
        <v>504</v>
      </c>
      <c r="C10" s="5" t="s">
        <v>502</v>
      </c>
      <c r="D10" s="5" t="s">
        <v>503</v>
      </c>
      <c r="F10" s="8" t="s">
        <v>505</v>
      </c>
    </row>
    <row r="11" spans="1:6" ht="90" x14ac:dyDescent="0.25">
      <c r="A11" s="5">
        <v>8</v>
      </c>
      <c r="B11" s="5" t="s">
        <v>506</v>
      </c>
      <c r="C11" s="5" t="s">
        <v>507</v>
      </c>
      <c r="D11" s="5" t="s">
        <v>508</v>
      </c>
      <c r="F11" s="8" t="s">
        <v>509</v>
      </c>
    </row>
    <row r="12" spans="1:6" ht="90" x14ac:dyDescent="0.25">
      <c r="A12" s="5">
        <v>9</v>
      </c>
      <c r="B12" s="5" t="s">
        <v>506</v>
      </c>
      <c r="C12" s="5" t="s">
        <v>507</v>
      </c>
      <c r="D12" s="5" t="s">
        <v>508</v>
      </c>
      <c r="F12" s="8" t="s">
        <v>509</v>
      </c>
    </row>
    <row r="13" spans="1:6" ht="75" x14ac:dyDescent="0.25">
      <c r="A13" s="5">
        <v>10</v>
      </c>
      <c r="B13" s="5" t="s">
        <v>512</v>
      </c>
      <c r="C13" s="5" t="s">
        <v>513</v>
      </c>
      <c r="D13" s="5" t="s">
        <v>511</v>
      </c>
      <c r="F13" s="8" t="s">
        <v>514</v>
      </c>
    </row>
    <row r="14" spans="1:6" ht="105" x14ac:dyDescent="0.25">
      <c r="A14" s="5">
        <v>11</v>
      </c>
      <c r="B14" s="5" t="s">
        <v>518</v>
      </c>
      <c r="C14" s="5" t="s">
        <v>516</v>
      </c>
      <c r="D14" s="5" t="s">
        <v>517</v>
      </c>
      <c r="F14" s="8" t="s">
        <v>519</v>
      </c>
    </row>
    <row r="15" spans="1:6" ht="90" x14ac:dyDescent="0.25">
      <c r="A15" s="5">
        <v>12</v>
      </c>
      <c r="B15" s="5" t="s">
        <v>531</v>
      </c>
      <c r="C15" s="5" t="s">
        <v>532</v>
      </c>
      <c r="D15" s="5" t="s">
        <v>533</v>
      </c>
      <c r="F15" s="8" t="s">
        <v>530</v>
      </c>
    </row>
  </sheetData>
  <pageMargins left="0.7" right="0.7" top="0.75" bottom="0.75" header="0.3" footer="0.3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6261</v>
      </c>
    </row>
    <row r="5" spans="1:2" x14ac:dyDescent="0.25">
      <c r="A5" s="3">
        <v>2</v>
      </c>
      <c r="B5" s="3">
        <v>6261</v>
      </c>
    </row>
    <row r="6" spans="1:2" x14ac:dyDescent="0.25">
      <c r="A6" s="3">
        <v>3</v>
      </c>
      <c r="B6" s="3">
        <v>6261</v>
      </c>
    </row>
    <row r="7" spans="1:2" x14ac:dyDescent="0.25">
      <c r="A7" s="3">
        <v>4</v>
      </c>
      <c r="B7" s="3">
        <v>6261</v>
      </c>
    </row>
    <row r="8" spans="1:2" x14ac:dyDescent="0.25">
      <c r="A8" s="3">
        <v>5</v>
      </c>
      <c r="B8" s="3">
        <v>6261</v>
      </c>
    </row>
    <row r="9" spans="1:2" x14ac:dyDescent="0.25">
      <c r="A9" s="3">
        <v>6</v>
      </c>
      <c r="B9" s="3">
        <v>6261</v>
      </c>
    </row>
    <row r="10" spans="1:2" x14ac:dyDescent="0.25">
      <c r="A10" s="3">
        <v>7</v>
      </c>
      <c r="B10" s="3">
        <v>6261</v>
      </c>
    </row>
    <row r="11" spans="1:2" x14ac:dyDescent="0.25">
      <c r="A11" s="3">
        <v>8</v>
      </c>
      <c r="B11" s="3">
        <v>6261</v>
      </c>
    </row>
    <row r="12" spans="1:2" x14ac:dyDescent="0.25">
      <c r="A12" s="3">
        <v>9</v>
      </c>
      <c r="B12" s="3">
        <v>6261</v>
      </c>
    </row>
    <row r="13" spans="1:2" x14ac:dyDescent="0.25">
      <c r="A13" s="3">
        <v>10</v>
      </c>
      <c r="B13" s="3">
        <v>6261</v>
      </c>
    </row>
    <row r="14" spans="1:2" x14ac:dyDescent="0.25">
      <c r="A14" s="3">
        <v>11</v>
      </c>
      <c r="B14" s="3">
        <v>6261</v>
      </c>
    </row>
    <row r="15" spans="1:2" x14ac:dyDescent="0.25">
      <c r="A15" s="3">
        <v>12</v>
      </c>
      <c r="B15" s="3">
        <v>6261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3" customFormat="1" x14ac:dyDescent="0.25">
      <c r="A4" s="3">
        <v>1</v>
      </c>
      <c r="B4" s="3" t="s">
        <v>341</v>
      </c>
      <c r="C4" s="3" t="s">
        <v>341</v>
      </c>
      <c r="D4" s="3" t="s">
        <v>341</v>
      </c>
      <c r="E4" s="63"/>
    </row>
    <row r="5" spans="1:5" x14ac:dyDescent="0.25">
      <c r="A5" s="3">
        <v>2</v>
      </c>
      <c r="B5" s="3" t="s">
        <v>341</v>
      </c>
      <c r="C5" s="3" t="s">
        <v>341</v>
      </c>
      <c r="D5" s="3" t="s">
        <v>341</v>
      </c>
    </row>
    <row r="6" spans="1:5" x14ac:dyDescent="0.25">
      <c r="A6" s="3">
        <v>3</v>
      </c>
      <c r="B6" s="3" t="s">
        <v>341</v>
      </c>
      <c r="C6" s="3" t="s">
        <v>341</v>
      </c>
      <c r="D6" s="3" t="s">
        <v>341</v>
      </c>
    </row>
    <row r="7" spans="1:5" x14ac:dyDescent="0.25">
      <c r="A7" s="3">
        <v>4</v>
      </c>
      <c r="B7" s="3" t="s">
        <v>341</v>
      </c>
      <c r="C7" s="3" t="s">
        <v>341</v>
      </c>
      <c r="D7" s="3" t="s">
        <v>341</v>
      </c>
    </row>
    <row r="8" spans="1:5" x14ac:dyDescent="0.25">
      <c r="A8" s="3">
        <v>5</v>
      </c>
      <c r="B8" s="3">
        <v>1</v>
      </c>
      <c r="C8" s="3" t="s">
        <v>606</v>
      </c>
      <c r="D8" s="4">
        <v>44861</v>
      </c>
      <c r="E8" s="64" t="s">
        <v>632</v>
      </c>
    </row>
    <row r="9" spans="1:5" x14ac:dyDescent="0.25">
      <c r="A9" s="3">
        <v>6</v>
      </c>
      <c r="B9" s="3" t="s">
        <v>341</v>
      </c>
      <c r="C9" s="3" t="s">
        <v>341</v>
      </c>
      <c r="D9" s="3" t="s">
        <v>341</v>
      </c>
    </row>
    <row r="10" spans="1:5" x14ac:dyDescent="0.25">
      <c r="A10" s="3">
        <v>7</v>
      </c>
      <c r="B10" s="3">
        <v>1</v>
      </c>
      <c r="C10" s="3" t="s">
        <v>607</v>
      </c>
      <c r="D10" s="4">
        <v>44861</v>
      </c>
      <c r="E10" s="64" t="s">
        <v>633</v>
      </c>
    </row>
    <row r="11" spans="1:5" x14ac:dyDescent="0.25">
      <c r="A11" s="3">
        <v>8</v>
      </c>
      <c r="B11" s="3">
        <v>1</v>
      </c>
      <c r="C11" s="3" t="s">
        <v>607</v>
      </c>
      <c r="D11" s="4">
        <v>44861</v>
      </c>
      <c r="E11" s="64" t="s">
        <v>634</v>
      </c>
    </row>
    <row r="12" spans="1:5" x14ac:dyDescent="0.25">
      <c r="A12" s="3">
        <v>9</v>
      </c>
      <c r="B12" s="3">
        <v>1</v>
      </c>
      <c r="C12" s="3" t="s">
        <v>607</v>
      </c>
      <c r="D12" s="4">
        <v>44861</v>
      </c>
      <c r="E12" s="64" t="s">
        <v>635</v>
      </c>
    </row>
    <row r="13" spans="1:5" x14ac:dyDescent="0.25">
      <c r="A13" s="3">
        <v>10</v>
      </c>
      <c r="B13" s="3">
        <v>1</v>
      </c>
      <c r="C13" s="3" t="s">
        <v>608</v>
      </c>
      <c r="D13" s="4">
        <v>44788</v>
      </c>
      <c r="E13" s="64" t="s">
        <v>636</v>
      </c>
    </row>
    <row r="14" spans="1:5" x14ac:dyDescent="0.25">
      <c r="A14" s="3">
        <v>11</v>
      </c>
      <c r="B14" s="3" t="s">
        <v>341</v>
      </c>
      <c r="C14" s="3" t="s">
        <v>341</v>
      </c>
      <c r="D14" s="3" t="s">
        <v>341</v>
      </c>
    </row>
    <row r="15" spans="1:5" x14ac:dyDescent="0.25">
      <c r="A15" s="3">
        <v>12</v>
      </c>
      <c r="B15" s="3">
        <v>1</v>
      </c>
      <c r="C15" s="3" t="s">
        <v>609</v>
      </c>
      <c r="D15" s="4">
        <v>44895</v>
      </c>
      <c r="E15" s="64" t="s">
        <v>637</v>
      </c>
    </row>
    <row r="16" spans="1:5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</sheetData>
  <hyperlinks>
    <hyperlink ref="E8" r:id="rId1"/>
    <hyperlink ref="E10" r:id="rId2"/>
    <hyperlink ref="E11" r:id="rId3"/>
    <hyperlink ref="E12" r:id="rId4"/>
    <hyperlink ref="E13" r:id="rId5"/>
    <hyperlink ref="E15" r:id="rId6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2022-07-26T23:03:08Z</cp:lastPrinted>
  <dcterms:created xsi:type="dcterms:W3CDTF">2022-04-07T18:52:02Z</dcterms:created>
  <dcterms:modified xsi:type="dcterms:W3CDTF">2024-04-01T18:38:09Z</dcterms:modified>
</cp:coreProperties>
</file>