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350" tabRatio="929"/>
  </bookViews>
  <sheets>
    <sheet name="Fr34_Padrón-d-prov_2023_4T" sheetId="24" r:id="rId1"/>
    <sheet name="Fr34_Padrón-d-prov_2023_2T y 3T" sheetId="23" r:id="rId2"/>
    <sheet name="Fr34_Padrón-de-provee_1T_2023" sheetId="22" r:id="rId3"/>
    <sheet name="Fr34_Padrón-de-provee_2022" sheetId="21" r:id="rId4"/>
    <sheet name="Fr34_Padrón-de-provee_2021" sheetId="20" r:id="rId5"/>
    <sheet name="Fr34_Padrón-de-provee_2020" sheetId="11" r:id="rId6"/>
    <sheet name="Fr34_Padrón-de-provee_2019" sheetId="1" r:id="rId7"/>
    <sheet name="Hidden_1" sheetId="12" r:id="rId8"/>
    <sheet name="Hidden_2" sheetId="13" r:id="rId9"/>
    <sheet name="Hidden_3" sheetId="14" r:id="rId10"/>
    <sheet name="Hidden_4" sheetId="15" r:id="rId11"/>
    <sheet name="Hidden_5" sheetId="16" r:id="rId12"/>
    <sheet name="Hidden_6" sheetId="17" r:id="rId13"/>
    <sheet name="Hidden_7" sheetId="18" r:id="rId14"/>
    <sheet name="Hidden_8" sheetId="19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Hidden_13" localSheetId="2">[3]Hidden_1!$A$1:$A$2</definedName>
    <definedName name="Hidden_13" localSheetId="4">[1]Hidden_1!$A$1:$A$2</definedName>
    <definedName name="Hidden_13" localSheetId="3">[2]Hidden_1!$A$1:$A$2</definedName>
    <definedName name="Hidden_13" localSheetId="1">[4]Hidden_1!$A$1:$A$2</definedName>
    <definedName name="Hidden_13">#REF!</definedName>
    <definedName name="Hidden_27">[4]Hidden_2!$A$1:$A$2</definedName>
    <definedName name="Hidden_29" localSheetId="2">[3]Hidden_2!$A$1:$A$2</definedName>
    <definedName name="Hidden_29" localSheetId="4">[1]Hidden_2!$A$1:$A$2</definedName>
    <definedName name="Hidden_29" localSheetId="3">[2]Hidden_2!$A$1:$A$2</definedName>
    <definedName name="Hidden_29">#REF!</definedName>
    <definedName name="Hidden_310" localSheetId="1">[4]Hidden_3!$A$1:$A$2</definedName>
    <definedName name="Hidden_310">#REF!</definedName>
    <definedName name="Hidden_312" localSheetId="2">[3]Hidden_3!$A$1:$A$32</definedName>
    <definedName name="Hidden_312" localSheetId="3">[2]Hidden_3!$A$1:$A$32</definedName>
    <definedName name="Hidden_312">[1]Hidden_3!$A$1:$A$32</definedName>
    <definedName name="Hidden_413" localSheetId="2">[3]Hidden_4!$A$1:$A$2</definedName>
    <definedName name="Hidden_413" localSheetId="4">[1]Hidden_4!$A$1:$A$2</definedName>
    <definedName name="Hidden_413" localSheetId="3">[2]Hidden_4!$A$1:$A$2</definedName>
    <definedName name="Hidden_413" localSheetId="1">[4]Hidden_4!$A$1:$A$32</definedName>
    <definedName name="Hidden_413">#REF!</definedName>
    <definedName name="Hidden_514" localSheetId="1">[4]Hidden_5!$A$1:$A$2</definedName>
    <definedName name="Hidden_514">#REF!</definedName>
    <definedName name="Hidden_515" localSheetId="2">[3]Hidden_5!$A$1:$A$26</definedName>
    <definedName name="Hidden_515" localSheetId="3">[2]Hidden_5!$A$1:$A$26</definedName>
    <definedName name="Hidden_515">[1]Hidden_5!$A$1:$A$26</definedName>
    <definedName name="Hidden_520">[5]Hidden_5!$A$1:$A$41</definedName>
    <definedName name="Hidden_616" localSheetId="1">[4]Hidden_6!$A$1:$A$26</definedName>
    <definedName name="Hidden_616">#REF!</definedName>
    <definedName name="Hidden_619" localSheetId="2">[3]Hidden_6!$A$1:$A$41</definedName>
    <definedName name="Hidden_619" localSheetId="3">[2]Hidden_6!$A$1:$A$41</definedName>
    <definedName name="Hidden_619">[1]Hidden_6!$A$1:$A$41</definedName>
    <definedName name="Hidden_720" localSheetId="1">[4]Hidden_7!$A$1:$A$41</definedName>
    <definedName name="Hidden_720">#REF!</definedName>
    <definedName name="Hidden_726" localSheetId="2">[3]Hidden_7!$A$1:$A$32</definedName>
    <definedName name="Hidden_726" localSheetId="3">[2]Hidden_7!$A$1:$A$32</definedName>
    <definedName name="Hidden_726">[1]Hidden_7!$A$1:$A$32</definedName>
    <definedName name="Hidden_827" localSheetId="1">[4]Hidden_8!$A$1:$A$32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<sst xmlns="http://schemas.openxmlformats.org/spreadsheetml/2006/main" count="5383" uniqueCount="1064">
  <si>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</si>
  <si>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</si>
  <si>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</si>
  <si>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</si>
  <si>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</si>
  <si>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</si>
  <si>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</si>
  <si>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</si>
  <si>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</si>
  <si>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</si>
  <si>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</si>
  <si>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</si>
  <si>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</si>
  <si>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</si>
  <si>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</si>
  <si>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</si>
  <si>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</si>
  <si>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</si>
  <si>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</si>
  <si>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</si>
  <si>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</si>
  <si>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</si>
  <si>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</si>
  <si>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</si>
  <si>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</si>
  <si>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</si>
  <si>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</si>
  <si>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</si>
  <si>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</si>
  <si>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</si>
  <si>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</si>
  <si>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</si>
  <si>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</si>
  <si>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</si>
  <si>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</si>
  <si>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</si>
  <si>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</si>
  <si>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</si>
  <si>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</si>
  <si>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</si>
  <si>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</si>
  <si>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</si>
  <si>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</si>
  <si>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</si>
  <si>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</si>
  <si>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</si>
  <si>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</si>
  <si>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</si>
  <si>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</si>
  <si>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</si>
  <si>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</si>
  <si>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</si>
  <si>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</si>
  <si>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</si>
  <si>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</si>
  <si>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</si>
  <si>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</si>
  <si>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</si>
  <si>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</si>
  <si>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</si>
  <si>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</si>
  <si>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</si>
  <si>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</si>
  <si>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</si>
  <si>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</si>
  <si>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</si>
  <si>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</si>
  <si>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</si>
  <si>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</si>
  <si>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</si>
  <si>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</si>
  <si>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</si>
  <si>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</si>
  <si>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</si>
  <si>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</si>
  <si>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</si>
  <si>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</si>
  <si>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</si>
  <si>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</si>
  <si>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</si>
  <si>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</si>
  <si>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</si>
  <si>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</si>
  <si>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</si>
  <si>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</si>
  <si>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</si>
  <si>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</si>
  <si>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</si>
  <si>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</si>
  <si>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</si>
  <si>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</si>
  <si>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</si>
  <si>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</si>
  <si>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</si>
  <si>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</si>
  <si>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</si>
  <si>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</si>
  <si>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</si>
  <si>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</si>
  <si>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</si>
  <si>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</si>
  <si>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</si>
  <si>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</si>
  <si>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</si>
  <si>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</si>
  <si>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</si>
  <si>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</si>
  <si>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</si>
  <si>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</si>
  <si>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</si>
  <si>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</si>
  <si>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</si>
  <si>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</si>
  <si>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</si>
  <si>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</si>
  <si>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</si>
  <si>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</si>
  <si>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</si>
  <si>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</si>
  <si>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</si>
  <si>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</si>
  <si>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</si>
  <si>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</si>
  <si>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</si>
  <si>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</si>
  <si>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</si>
  <si>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</si>
  <si>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</si>
  <si>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</si>
  <si>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</si>
  <si>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</si>
  <si>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</si>
  <si>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</si>
  <si>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</si>
  <si>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</si>
  <si>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</si>
  <si>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</si>
  <si>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</si>
  <si>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</si>
  <si>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</si>
  <si>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</si>
  <si>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</si>
  <si>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</si>
  <si>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</si>
  <si>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</si>
  <si>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</si>
  <si>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</si>
  <si>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</si>
  <si>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</si>
  <si>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</si>
  <si>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</si>
  <si>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</si>
  <si>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</si>
  <si>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</si>
  <si>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</si>
  <si>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</si>
  <si>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</si>
  <si>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</si>
  <si>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</si>
  <si>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</si>
  <si>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</si>
  <si>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</si>
  <si>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</si>
  <si>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</si>
  <si>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</si>
  <si>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</si>
  <si>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</si>
  <si>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</si>
  <si>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</si>
  <si>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</si>
  <si>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</si>
  <si>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</si>
  <si>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</si>
  <si>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</si>
  <si>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</si>
  <si>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</si>
  <si>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</si>
  <si>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</si>
  <si>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</si>
  <si>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</si>
  <si>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</si>
  <si>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</si>
  <si>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</si>
  <si>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</si>
  <si>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</si>
  <si>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</si>
  <si>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</si>
  <si>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</si>
  <si>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</si>
  <si>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</si>
  <si>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</si>
  <si>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</si>
  <si>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</si>
  <si>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</si>
  <si>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</si>
  <si>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</si>
  <si>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</si>
  <si>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</si>
  <si>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</si>
  <si>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</si>
  <si>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</si>
  <si>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</si>
  <si>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</si>
  <si>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</si>
  <si>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</si>
  <si>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</si>
  <si>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</si>
  <si>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</si>
  <si>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</si>
  <si>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</si>
  <si>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</si>
  <si>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</si>
  <si>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</si>
  <si>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POLICIA BANCARIA E INDUSTRIAL</t>
  </si>
  <si>
    <t>NO ES UNA PERSONA FISICA</t>
  </si>
  <si>
    <t>GRAN</t>
  </si>
  <si>
    <t>NO APLICA</t>
  </si>
  <si>
    <t>GDF9712054NA</t>
  </si>
  <si>
    <t>SEGURIDAD, PROTECCION Y VIGILANCIA</t>
  </si>
  <si>
    <t>PONIENTE 128</t>
  </si>
  <si>
    <t>NO TIENE</t>
  </si>
  <si>
    <t>NUEVA VALLEJO</t>
  </si>
  <si>
    <t>CIUDAD DE MEXICO</t>
  </si>
  <si>
    <t>GUSTAVO A MADERO</t>
  </si>
  <si>
    <t>ES NACIONAL NO CUENTA CON DOMICILIO EN EL EXTRANJERO</t>
  </si>
  <si>
    <t>PABLO CESAR</t>
  </si>
  <si>
    <t>OVALLE</t>
  </si>
  <si>
    <t>ESTRADA</t>
  </si>
  <si>
    <t>contactopbi@polbancaria.com</t>
  </si>
  <si>
    <t>http://directoriosancionados.funcionpublica.gob.mx/SanFicTec/jsp/Ficha_Tecnica/SancionadosN.htm</t>
  </si>
  <si>
    <t>JEFATURA DE UNIDAD DEPARTAMENTAL DE ADQUISICIONES</t>
  </si>
  <si>
    <t>NO ES PERSONA FISICA</t>
  </si>
  <si>
    <t>ES NACIONAL NO CUENTA CON DOMICILIO E</t>
  </si>
  <si>
    <t>NOMBRAMIENTO</t>
  </si>
  <si>
    <t>SAMUEL</t>
  </si>
  <si>
    <t>SCHATZ</t>
  </si>
  <si>
    <t>SKVIRSKY</t>
  </si>
  <si>
    <t>SAMUEL SCHATZ SKVIRSKY</t>
  </si>
  <si>
    <t>MICRO</t>
  </si>
  <si>
    <t>SASS410622JX2</t>
  </si>
  <si>
    <t>ARRENDAMIENTO INMOBILIARIO</t>
  </si>
  <si>
    <t>PRIVADA DE LA PALMA</t>
  </si>
  <si>
    <t>150-302</t>
  </si>
  <si>
    <t>LOMAS DE VISTA HERMOSA</t>
  </si>
  <si>
    <t>CUAJIMALPA</t>
  </si>
  <si>
    <t>ESCRITURA PUBLICA</t>
  </si>
  <si>
    <t>NO CUENTA CON NUMERO</t>
  </si>
  <si>
    <t>NO TIENE CORREO ELECTRONICO</t>
  </si>
  <si>
    <t xml:space="preserve">NO TIENE NUMERO </t>
  </si>
  <si>
    <t>CORPORACION MEXICANA DE IMPRESIÓN</t>
  </si>
  <si>
    <t>MEDIANA</t>
  </si>
  <si>
    <t>CMI780808H12</t>
  </si>
  <si>
    <t>IMPRESIÓN DE DIVERSOS MATERIALES Y OTROS SERVICIOS</t>
  </si>
  <si>
    <t>VICTORIANO ZEPEDA</t>
  </si>
  <si>
    <t>OBSERVATORIO</t>
  </si>
  <si>
    <t>MIGUEL HIDALGO</t>
  </si>
  <si>
    <t>CELIA ADRIANA</t>
  </si>
  <si>
    <t>MORA</t>
  </si>
  <si>
    <t>SANCHEZ</t>
  </si>
  <si>
    <t>PODER NOTARIAL</t>
  </si>
  <si>
    <t>CONTRUCCION Y MANTENIMIENTO FINCA</t>
  </si>
  <si>
    <t>CMF0207245A8</t>
  </si>
  <si>
    <t>SERVICIO DE LIMPIEZA</t>
  </si>
  <si>
    <t>IRUN</t>
  </si>
  <si>
    <t>LOMAS VERDES</t>
  </si>
  <si>
    <t>ESTADO DE MEXICO</t>
  </si>
  <si>
    <t>NAUCALPAN DE JUAREZ</t>
  </si>
  <si>
    <t>LUIS OCTAVIO</t>
  </si>
  <si>
    <t xml:space="preserve">CASTILLO </t>
  </si>
  <si>
    <t>GARCIA</t>
  </si>
  <si>
    <t>lcastillo@fincamx.com</t>
  </si>
  <si>
    <t>lcastillo@finca.mx</t>
  </si>
  <si>
    <t>INMOBILIARIA NAJIM S.A DE C.V.</t>
  </si>
  <si>
    <t>INA090527416</t>
  </si>
  <si>
    <t>ARRENDAMIENTO DE CAJONES DE ESTACIONAMIENTO</t>
  </si>
  <si>
    <t>UNIVERASIDAD</t>
  </si>
  <si>
    <t>AXOTLA</t>
  </si>
  <si>
    <t>ALVARO OBREGON</t>
  </si>
  <si>
    <t xml:space="preserve">CECILIA </t>
  </si>
  <si>
    <t>NAVARRETE</t>
  </si>
  <si>
    <t>JIMENEZ</t>
  </si>
  <si>
    <t>inmobiliaria.najim@gmail.com</t>
  </si>
  <si>
    <t>B2B MAIL &amp; COURIER SERVICES S.R.L. DE C.V.</t>
  </si>
  <si>
    <t>BMA080306AGA</t>
  </si>
  <si>
    <t>MENSAJERIA EN MOTOCICLETA</t>
  </si>
  <si>
    <t>BORDIN</t>
  </si>
  <si>
    <t>VALLEJO</t>
  </si>
  <si>
    <t>ERICKA</t>
  </si>
  <si>
    <t>TOXTLE</t>
  </si>
  <si>
    <t>HERNANDEZ</t>
  </si>
  <si>
    <t>mvillavicencio@b2bmensajeria.com</t>
  </si>
  <si>
    <t>http://www.b2bmensajeria.com</t>
  </si>
  <si>
    <t>HERVEL SERVICIOS PROFESIONALES S. DE R.L DE C.V.</t>
  </si>
  <si>
    <t>HSP10111892A</t>
  </si>
  <si>
    <t>MUITLE</t>
  </si>
  <si>
    <t>VICTORIA DE LAS DEMOCRACIAS</t>
  </si>
  <si>
    <t>AZCAPOTZALCO</t>
  </si>
  <si>
    <t>ISSAC</t>
  </si>
  <si>
    <t>LOZANO</t>
  </si>
  <si>
    <t>hervel_sp@hotmail.com</t>
  </si>
  <si>
    <t>SISTEMAS INTEGRALES COMPUTARIZADOS S.A DE C.V.</t>
  </si>
  <si>
    <t>SIC910712V50</t>
  </si>
  <si>
    <t xml:space="preserve">MANTENIMIENTO PREVENTIVO Y/O CORRECTIVO AL EQUIPO DE ALMACENAMIENTO MASIVO DE MISION CRITICA HP </t>
  </si>
  <si>
    <t>5 DE MAYO</t>
  </si>
  <si>
    <t>SANTA CRUZ ATOYAC</t>
  </si>
  <si>
    <t>BENITO JUAREZ</t>
  </si>
  <si>
    <t>MIGUEL ANGEL</t>
  </si>
  <si>
    <t>CRUZ</t>
  </si>
  <si>
    <t>SALAS</t>
  </si>
  <si>
    <t>sistemas.integrales@axtel.net</t>
  </si>
  <si>
    <t>RADIO MOVIL DIPSA S.A DE C.V.</t>
  </si>
  <si>
    <t>RDI841003QJ4</t>
  </si>
  <si>
    <t>SERVICIO DE DATOS PARA DISPOSITIVOS MOVILES</t>
  </si>
  <si>
    <t>LAGO ZURICH</t>
  </si>
  <si>
    <t>AMPLIACION GRANADA</t>
  </si>
  <si>
    <t xml:space="preserve">PABLO CARLOS </t>
  </si>
  <si>
    <t>LOPEZ</t>
  </si>
  <si>
    <t>pablo.garcia@telcel.com</t>
  </si>
  <si>
    <t>AUTOMOTRIZ CASANOVA S.A DE C.V.</t>
  </si>
  <si>
    <t>ACA920325877</t>
  </si>
  <si>
    <t>SERVICIO DE MANTENIMIENTO PREVENTIVO Y/O CORRECTIVO AL PARQUE VEHICULAR DEL INSTITUTO DE VERIFICACION ADMINISTRATIVA</t>
  </si>
  <si>
    <t>FRAY SERVANDO TERESA DE MIER</t>
  </si>
  <si>
    <t>MERCED BALBUENA</t>
  </si>
  <si>
    <t>VENUSTIANO CARRANZA</t>
  </si>
  <si>
    <t>ERNESTO</t>
  </si>
  <si>
    <t>CASANOVA</t>
  </si>
  <si>
    <t>CALOTO</t>
  </si>
  <si>
    <t>aucasa101@hotmail.com</t>
  </si>
  <si>
    <t>LCA OPERADORA S.A DE C.V.</t>
  </si>
  <si>
    <t>LOP1206132XA</t>
  </si>
  <si>
    <t>DIVSION DEL NORTE</t>
  </si>
  <si>
    <t>ESPARTACO</t>
  </si>
  <si>
    <t>MIGUEL</t>
  </si>
  <si>
    <t>HIGUERA</t>
  </si>
  <si>
    <t>CASTRO</t>
  </si>
  <si>
    <t>periferico@u-storage.com.mx</t>
  </si>
  <si>
    <t>https://www.proveedores.cdmx.gob.mx/</t>
  </si>
  <si>
    <t>http://www.u-storage.com.mx</t>
  </si>
  <si>
    <t>http://www.telcel.com</t>
  </si>
  <si>
    <t>http://www.comisa.cdmx.gob.mx/</t>
  </si>
  <si>
    <t>http://www.policiabancaria.cdmx.gob.mx/</t>
  </si>
  <si>
    <t>MAGRUBER, S.A. DE C.V.</t>
  </si>
  <si>
    <t>MAG150109JH2</t>
  </si>
  <si>
    <t>SERVICIO PARA EL RETIRO DE ANUNCIOS QUE CONTENGAN O NO PUBLICIDAD EN AZOTEA, ADOSADO Y AUTO SOPORTADO, VALLAS, TAPIALES, GALLARDETES Y/O ANUNCIOS PUBLICITARIOS E IMPOSICION Y RETIRO DE SELLOS DE SUSPENSION DE LOS TRABAJOS O ACTIVIADES Y RETIRO DE MOBILIARIO URBANO</t>
  </si>
  <si>
    <t>ERMITA IZTAPALAPA</t>
  </si>
  <si>
    <t>SANTA MARIA AZTAHUACAN</t>
  </si>
  <si>
    <t>IZTAPALAPA</t>
  </si>
  <si>
    <t>ANA MARIA</t>
  </si>
  <si>
    <t>BERUMEN</t>
  </si>
  <si>
    <t>RODRIGUEZ</t>
  </si>
  <si>
    <t>anamaria@magruber.com.mx</t>
  </si>
  <si>
    <t>http://www.magruber.com.mx</t>
  </si>
  <si>
    <t>SUBDIRECCION DE RECURSOS MATERIALES Y SERVIOS GENERALES</t>
  </si>
  <si>
    <t>GRANDE</t>
  </si>
  <si>
    <t>CONTRATACION DEL SERVICIO DE DATOS PARA DISPOSITIVOS MOBILES</t>
  </si>
  <si>
    <t>PABLO CARLOS</t>
  </si>
  <si>
    <t>andres.juarez@telcel.com</t>
  </si>
  <si>
    <t>MATERIALES DE CONSTRUCCION GRADA, S.A DE C.V</t>
  </si>
  <si>
    <t>CHICA</t>
  </si>
  <si>
    <t>MCG950808JT9</t>
  </si>
  <si>
    <t>CONTRATACION DEL SERVICIO PARA ADAPTACIONES Y REPARACIONES MENORES A LAS INSTALACIONES DEL INVEA</t>
  </si>
  <si>
    <t>FRONTERA</t>
  </si>
  <si>
    <t>ROMA NORTE</t>
  </si>
  <si>
    <t>CUAUHTEMOC</t>
  </si>
  <si>
    <t>JUAN CARLOS</t>
  </si>
  <si>
    <t>GONZALEZ</t>
  </si>
  <si>
    <t>FLORES</t>
  </si>
  <si>
    <t>mat.contruccion.grada@hotmail.com</t>
  </si>
  <si>
    <t>RICARDOBORBOLLA ACOSTA</t>
  </si>
  <si>
    <t>BOAR511125D27</t>
  </si>
  <si>
    <t>CONTRATACION DEL SERVICIO DE INSTALACION DE CABLEADO DE RED PARA 40 POSICIONES,INCLUYE TODOS LOS MATERIALES Y MANO DE OBRA PARA SU CORRECTA INSTALACION</t>
  </si>
  <si>
    <t>RAFAEL DELGADO</t>
  </si>
  <si>
    <t>SIN NUMERO</t>
  </si>
  <si>
    <t>OBRERA</t>
  </si>
  <si>
    <t>RICARDO</t>
  </si>
  <si>
    <t>BORBOLLA</t>
  </si>
  <si>
    <t>ACOSTA</t>
  </si>
  <si>
    <t>rb_sistemas_integrados51@gmail.com</t>
  </si>
  <si>
    <t>EDUARDO</t>
  </si>
  <si>
    <t>RAMIREZ</t>
  </si>
  <si>
    <t>EDUARDO RAMIREZ RODRIGUEZ</t>
  </si>
  <si>
    <t>RARE691116G31</t>
  </si>
  <si>
    <t>CONTRATACION DEL SERVICIO DE JARDINERIA</t>
  </si>
  <si>
    <t>TULIPAN</t>
  </si>
  <si>
    <t>CALTONGO</t>
  </si>
  <si>
    <t>XOCHIMILCO</t>
  </si>
  <si>
    <t>vivero_loscolorines@yahoo.com.mx</t>
  </si>
  <si>
    <t>PROMOTORA Y COMERCIALIZADORA LINCOLN, S.A DE C.V.</t>
  </si>
  <si>
    <t>PCL891006P92</t>
  </si>
  <si>
    <t>ADQUISICION DE MATERIAL DE LIMPIEZA</t>
  </si>
  <si>
    <t>MERIDA</t>
  </si>
  <si>
    <t>MARIA GUADALUPE</t>
  </si>
  <si>
    <t>NAVA</t>
  </si>
  <si>
    <t>BERNAL</t>
  </si>
  <si>
    <t>promo.com.lincoln@hotmail.com</t>
  </si>
  <si>
    <t>GRUPO PAPELERO ROVELO, S.A DE C.V.</t>
  </si>
  <si>
    <t>GPR950808788</t>
  </si>
  <si>
    <t>ADQUISICION DE MATERIALES Y UTILES DE OFICINA</t>
  </si>
  <si>
    <t>ZACATECAS</t>
  </si>
  <si>
    <t>GUADALUPE</t>
  </si>
  <si>
    <t>VIDAL</t>
  </si>
  <si>
    <t>gpo.pap.rovelo@hotmail.com</t>
  </si>
  <si>
    <t>PAPACO, S.A DE C.V.</t>
  </si>
  <si>
    <t>PAP171025QQ8</t>
  </si>
  <si>
    <t>ADQUISICION DE UNIFORMES</t>
  </si>
  <si>
    <t xml:space="preserve">SAN JERONIMO </t>
  </si>
  <si>
    <t>SAN JERONIMO LIDICE</t>
  </si>
  <si>
    <t>MAGDALENA CONTRERAS</t>
  </si>
  <si>
    <t>CARLOS</t>
  </si>
  <si>
    <t>VALDIVIA</t>
  </si>
  <si>
    <t>FIGUEROA</t>
  </si>
  <si>
    <t>valdivia@papaco.mx</t>
  </si>
  <si>
    <t>http://www.papaco.mx</t>
  </si>
  <si>
    <t>MORALES</t>
  </si>
  <si>
    <t>VEGA</t>
  </si>
  <si>
    <t>EX HIPODROMO DE PERALVILLO</t>
  </si>
  <si>
    <t>CVE141013944</t>
  </si>
  <si>
    <t>UNIVERSIDAD</t>
  </si>
  <si>
    <t>http://lto7.ddns.net/transparencia/121xxxiv/no_pagina_web.pdf</t>
  </si>
  <si>
    <t>MEDINA</t>
  </si>
  <si>
    <t>SALAZAR</t>
  </si>
  <si>
    <t>JUAN CARLOS MEDINA SALAZAR</t>
  </si>
  <si>
    <t>MESJ630216DA3</t>
  </si>
  <si>
    <t>SUMINISTRO DE BOX LUNCH</t>
  </si>
  <si>
    <t>SUR 18 A</t>
  </si>
  <si>
    <t xml:space="preserve">23 B </t>
  </si>
  <si>
    <t>AGRICOLA ORIENTAL</t>
  </si>
  <si>
    <t>IZTACALCO</t>
  </si>
  <si>
    <t>madeim7@gmail.com</t>
  </si>
  <si>
    <t>https://datos.cdmx.gob.mx/explore/dataset/tabla-padron-de-proveedores-vigente-sheet1/table/?sort=rfc</t>
  </si>
  <si>
    <t>https://directoriosancionados.funcionpublica.gob.mx/SanFicTec/jsp/Ficha_Tecnica/SancionadosN.htm</t>
  </si>
  <si>
    <t>SUBDIRECCION DE RECURSOS MATERIALES Y SERVICIOS GENERALES</t>
  </si>
  <si>
    <t>BETZABE TAMAR</t>
  </si>
  <si>
    <t>ZERMEÑO</t>
  </si>
  <si>
    <t>PADILLA</t>
  </si>
  <si>
    <t xml:space="preserve">INSTITUTO DE ESTUDIOS SUPERIORES IUNG,SOCIEDAD CIVIL </t>
  </si>
  <si>
    <t>IES1901154B</t>
  </si>
  <si>
    <t>SERVICIO DE CAPACITACIÓN</t>
  </si>
  <si>
    <t>MEZQUITE</t>
  </si>
  <si>
    <t>S/N</t>
  </si>
  <si>
    <t>IXTAPALUCA CENTRO</t>
  </si>
  <si>
    <t>IXTAPALUCA</t>
  </si>
  <si>
    <t>contacto@uninuevageneracion.com.mx</t>
  </si>
  <si>
    <t>http://uninuevageneracion.com.mx</t>
  </si>
  <si>
    <t>FERNANDO</t>
  </si>
  <si>
    <t>TAPIA</t>
  </si>
  <si>
    <t xml:space="preserve">SEGUNDO   </t>
  </si>
  <si>
    <t>FERNANDO TAPIA SEGUNDO</t>
  </si>
  <si>
    <t>TASF720531DF1</t>
  </si>
  <si>
    <t xml:space="preserve">CONTRATACION DEL SERVICIO CONSERVACION Y MANTENIMIENTO MENOR AL INMUEBLE </t>
  </si>
  <si>
    <t>JANITZIO</t>
  </si>
  <si>
    <t>LAS CRUCES</t>
  </si>
  <si>
    <t xml:space="preserve">FERNANDO </t>
  </si>
  <si>
    <t xml:space="preserve">SEGUNDO  </t>
  </si>
  <si>
    <t>fdo2do@yahoo.com.mx</t>
  </si>
  <si>
    <t>CESAR RODRIGO</t>
  </si>
  <si>
    <t>TREJO</t>
  </si>
  <si>
    <t>ALCARAZ</t>
  </si>
  <si>
    <t>CESAR RODRIGO ALCARAZ</t>
  </si>
  <si>
    <t>TEAC820304DG9</t>
  </si>
  <si>
    <t>CONTRATACION DEL SERVICIO ELABORACION DEL PROGRAMA DE PROTECCION CIVIL PARA EL INVEA</t>
  </si>
  <si>
    <t>TE</t>
  </si>
  <si>
    <t>EX EJIDO DE LA MAGDALENA MIXIUHCA</t>
  </si>
  <si>
    <t>crodrigo.trejo@gmail.com</t>
  </si>
  <si>
    <t>MARLENE IZBETH</t>
  </si>
  <si>
    <t>MARTINEZ</t>
  </si>
  <si>
    <t>DISTRIBUIDORA Y COMERCIALIZADORA MAGREJO S.A.DE C.V-</t>
  </si>
  <si>
    <t>DCM140127F54</t>
  </si>
  <si>
    <t>CONTRATACION DEL SERVICIO DE VALUACION ACTUARIAL PARA EL EJERCICIO FISCAL 2019 CONFORME A LA NORMA DE INFORMACION FINANCIERA D-3</t>
  </si>
  <si>
    <t>LA VIGA</t>
  </si>
  <si>
    <t>MILITAR MARTE</t>
  </si>
  <si>
    <t>magrejo@hotmail.com</t>
  </si>
  <si>
    <t>LEONARDO</t>
  </si>
  <si>
    <t>LOMELI</t>
  </si>
  <si>
    <t>VENEGAS</t>
  </si>
  <si>
    <t>UNAM</t>
  </si>
  <si>
    <t>UNA2907227Y5</t>
  </si>
  <si>
    <t xml:space="preserve">TORRE DE RECTORIA </t>
  </si>
  <si>
    <t>PISO 9</t>
  </si>
  <si>
    <t>CIUDAD UNIVERSITARIA</t>
  </si>
  <si>
    <t>COYOACAN</t>
  </si>
  <si>
    <t>VANEGAS</t>
  </si>
  <si>
    <t>anabell.branch@mineria.unam.mx</t>
  </si>
  <si>
    <t>https://www.unam.mx</t>
  </si>
  <si>
    <t>DE LA PALMA</t>
  </si>
  <si>
    <t>NO TIENE NUMERO</t>
  </si>
  <si>
    <t>NO TIENE CORREO</t>
  </si>
  <si>
    <t>PABLO MOISES</t>
  </si>
  <si>
    <t>ZARAGOZA</t>
  </si>
  <si>
    <t>ZARAGOZA GARCIA MERCADO Y ASOCIADOS S.C</t>
  </si>
  <si>
    <t>ZGM171220FJA</t>
  </si>
  <si>
    <t>SERVICIO PARA EL RETIRO DE ANUNCIOS QUE CONTENGAN O NO PUBLICIDAD EN AZOTEA ADOSADOS Y AUTSOPORTADOS VALLAS TAPIALES GALLARDETES Y/O ANUNCIOS PUBLICITARIOS E IMPOSICION Y RETIRO DE SELLOS DE LOS TRABAJOS O ACTIVIDADES Y RETIRO DE MOBILIARIO URBANO</t>
  </si>
  <si>
    <t>MARCOS CARRILLO</t>
  </si>
  <si>
    <t>VISTA ALEGRE</t>
  </si>
  <si>
    <t>recepcion1@zaragozamexico.com</t>
  </si>
  <si>
    <t>http://lto7.ddns.net/transparencia/121xxxiv/2020/NO_PAGINA_WEB.pdf</t>
  </si>
  <si>
    <t xml:space="preserve">ESTADO DE MEXICO </t>
  </si>
  <si>
    <t xml:space="preserve">NAUCALPAN DE JUAREZ </t>
  </si>
  <si>
    <t>NOE</t>
  </si>
  <si>
    <t>PEREZ</t>
  </si>
  <si>
    <t>DISTRIBUIDORA DE ARTICULOS S.A. DE C.V.</t>
  </si>
  <si>
    <t>DAR960925CY7</t>
  </si>
  <si>
    <t>IGNACIO DANTI</t>
  </si>
  <si>
    <t>SAN ANDRES TOMATLAN</t>
  </si>
  <si>
    <t>VICTOR HUGO</t>
  </si>
  <si>
    <t xml:space="preserve">LIRA </t>
  </si>
  <si>
    <t>disarsa_2015@hotmail.com</t>
  </si>
  <si>
    <t>JOSE CARLOS</t>
  </si>
  <si>
    <t>NAVARRO</t>
  </si>
  <si>
    <t>JOSE CARLOS HERNANDEZ NAVARRO</t>
  </si>
  <si>
    <t>HENC920805423</t>
  </si>
  <si>
    <t>ADQUISICION DE MATERIAL Y UTILES DE OFICINA</t>
  </si>
  <si>
    <t>5 DE VEREDA</t>
  </si>
  <si>
    <t>VILLA COAPA</t>
  </si>
  <si>
    <t>TLALPAN</t>
  </si>
  <si>
    <t xml:space="preserve">HERNANDEZ </t>
  </si>
  <si>
    <t>josecarlos.hn@outlook.com</t>
  </si>
  <si>
    <t xml:space="preserve">MEDINA </t>
  </si>
  <si>
    <t>23B</t>
  </si>
  <si>
    <t>http://lto7.ddns.net/transparencia/121xxxiv/NO_PAGINA_WEB.pdf</t>
  </si>
  <si>
    <t>B2B MAIL &amp; COURIER SERVICES, S DE R.L. DE C.V.</t>
  </si>
  <si>
    <t>SERVICIO DE MENSAJERIA EN MOTOCICLETA</t>
  </si>
  <si>
    <t>GARRIDO</t>
  </si>
  <si>
    <t>TEPEYAC INSURGENTES</t>
  </si>
  <si>
    <t>atencionclientes@b2bmensajeria.com</t>
  </si>
  <si>
    <t>FIDEICOMISO IRREVOCABLE CIB/2981</t>
  </si>
  <si>
    <t>ADOLFO LOPEZ MATEOS</t>
  </si>
  <si>
    <t>SAN PEDRO DE LOS PINOS</t>
  </si>
  <si>
    <t>MENSAJERIA Y SERVICIOS ARROBA, S.A. DE C.V.</t>
  </si>
  <si>
    <t>MSA060629PI0</t>
  </si>
  <si>
    <t>ONIQUINA</t>
  </si>
  <si>
    <t>TRES ESTRELLAS</t>
  </si>
  <si>
    <t>GUSTAVO A. MADERO</t>
  </si>
  <si>
    <t>ES NACIONAL, NO CUENTA CON DOMICILIO EN EL EXTRANJERO</t>
  </si>
  <si>
    <t>JUAN</t>
  </si>
  <si>
    <t>GARDUÑO</t>
  </si>
  <si>
    <t>menyser@prodigy.net.mx</t>
  </si>
  <si>
    <t>http://www.mensajeriayserviciosarroba.com</t>
  </si>
  <si>
    <t>DIRECCION DE ADMINISTRACION</t>
  </si>
  <si>
    <t>FRITECHSA, S.A. DE C.V.</t>
  </si>
  <si>
    <t>FRI141219QN9</t>
  </si>
  <si>
    <t>MANTENIMIENTO PREVENTIVO Y/O CORRECTIVO AL EQUIPO DE ALMACENAMIENTO MASIVO DE MISION CRITICA HP DEL INSTITUTO DE VERIFICACION ADMINISTRATIVA DE LA CIUDAD DE MEXICO</t>
  </si>
  <si>
    <t>MONTECITO</t>
  </si>
  <si>
    <t>PISO 8, OFICINA 8</t>
  </si>
  <si>
    <t>NAPOLES</t>
  </si>
  <si>
    <t>EDGAR</t>
  </si>
  <si>
    <t>FRIAS</t>
  </si>
  <si>
    <t>fritechsa@gmail.com</t>
  </si>
  <si>
    <t>NO CUENTA CON PAGINA WEB</t>
  </si>
  <si>
    <t>ALEJANDRO</t>
  </si>
  <si>
    <t>ARGUETA</t>
  </si>
  <si>
    <t>ROBLES</t>
  </si>
  <si>
    <t>NO ES PERSONA MORAL</t>
  </si>
  <si>
    <t>AURA670814LV5</t>
  </si>
  <si>
    <t>ADQUISICION DE BOX LUNCH</t>
  </si>
  <si>
    <t>GAVILAN</t>
  </si>
  <si>
    <t>F6 101</t>
  </si>
  <si>
    <t>BARRIO DE SAN MIGUEL</t>
  </si>
  <si>
    <t>dubbelinfinite@gmail.com</t>
  </si>
  <si>
    <t>SEGUNDO</t>
  </si>
  <si>
    <t>SERVICIO DE CONSERVACIÓN Y MANTENIMIENTO MENOR AL INMUEBLE QUE OCUPA EL INSTITUTO DE VERIFICACIÓN ADMINISTRATIVA DE LA CIUDAD DE MÉXICO</t>
  </si>
  <si>
    <t>ZARAGOZA GARCÍA MERCADO Y ASOCIADOS, S.C.</t>
  </si>
  <si>
    <t>SERVICIO PARA EL RETIRO DE ANUNCIOS</t>
  </si>
  <si>
    <t>AUTOMOTRIZ CASANOVA, S.A. DE C.V.</t>
  </si>
  <si>
    <t>SERVICIO DE MANTENIMIENTO A VEHICULOS</t>
  </si>
  <si>
    <t>https://NO CUENTA CON PAGINA WEB</t>
  </si>
  <si>
    <t>DIRECCION DE ADMINISTRACION Y FINANZAS</t>
  </si>
  <si>
    <t>ÚRSULA MARLENE</t>
  </si>
  <si>
    <t>CASTILLO</t>
  </si>
  <si>
    <t>CABRERA</t>
  </si>
  <si>
    <t>CACU830101IN0</t>
  </si>
  <si>
    <t>SERVICIO DE FUMIGACION</t>
  </si>
  <si>
    <t>CAPIROTE</t>
  </si>
  <si>
    <t>SAN LORENZO HUIPULCO</t>
  </si>
  <si>
    <t>URSULA MARLENE</t>
  </si>
  <si>
    <t>fermina21@hotmail.com</t>
  </si>
  <si>
    <t>https://plaie-control.ueniweb.com/#header</t>
  </si>
  <si>
    <t>CASA VEGA EVENTOS, S.A. DE C.V.</t>
  </si>
  <si>
    <t>SERVICIOS DE PREPARACION DE ALIMENTOS</t>
  </si>
  <si>
    <t>JUVENTINO ROSAS</t>
  </si>
  <si>
    <t>GONZALO</t>
  </si>
  <si>
    <t>ventas9@casavega.com.mx</t>
  </si>
  <si>
    <t>https://www.casavega.com.mx/</t>
  </si>
  <si>
    <t>GERARDO</t>
  </si>
  <si>
    <t>MENDOZA</t>
  </si>
  <si>
    <t>METG791021H39</t>
  </si>
  <si>
    <t>COMERCIO AL POR MAYOR DE ARTICULOS</t>
  </si>
  <si>
    <t>VALLE DE LA RUMOROSA</t>
  </si>
  <si>
    <t>VALLE DEL PARAISO</t>
  </si>
  <si>
    <t>TLALNEPANTLA DE BAZ</t>
  </si>
  <si>
    <t>ventas@kanjiglobal.com</t>
  </si>
  <si>
    <t>https://kanjiglobal.com/</t>
  </si>
  <si>
    <t>LISETTE ALEJANDRA</t>
  </si>
  <si>
    <t>BELTRAN</t>
  </si>
  <si>
    <t>BEGL800226CM7</t>
  </si>
  <si>
    <t>COMERCIO AL POR MAYOR</t>
  </si>
  <si>
    <t>MARGARITA</t>
  </si>
  <si>
    <t>JARDINES DE REYES IZTACALA</t>
  </si>
  <si>
    <t>ventas@imamiahstore.com</t>
  </si>
  <si>
    <t>ZARAGOZA GARCIA MERCADO Y ASOCIADOS, S.C.</t>
  </si>
  <si>
    <t>JET VAN CAR RENTAL, S.A. DE C.V.</t>
  </si>
  <si>
    <t>JCR040721NU2</t>
  </si>
  <si>
    <t>ALQUILER DE AUTOMOVILES</t>
  </si>
  <si>
    <t>PENSILVANIA</t>
  </si>
  <si>
    <t>ALAN</t>
  </si>
  <si>
    <t>MONROY</t>
  </si>
  <si>
    <t>MEDELLIN</t>
  </si>
  <si>
    <t>cvelazquez@jetvan.com.mx.com</t>
  </si>
  <si>
    <t>https://jetvan.mx/</t>
  </si>
  <si>
    <t>DROG-BA COMPAÑÍA, S.A. DE C.V.</t>
  </si>
  <si>
    <t>PEQUEÑA</t>
  </si>
  <si>
    <t>DRO0905227B6</t>
  </si>
  <si>
    <t>SERVICIOS DE LIMPIEZA DE INMUEBLES</t>
  </si>
  <si>
    <t>ERASMO CATELLANOS QUINTO</t>
  </si>
  <si>
    <t>EL CENTINELA</t>
  </si>
  <si>
    <t>LUIS ENRIQUE</t>
  </si>
  <si>
    <t>MAYA</t>
  </si>
  <si>
    <t>BAUTISTA</t>
  </si>
  <si>
    <t>serviciosdrogba@outlook.com</t>
  </si>
  <si>
    <t>https://www.nocuentaconpaginaweb.com</t>
  </si>
  <si>
    <t>nocuentaconcorreoelectronico@hotmail.com</t>
  </si>
  <si>
    <t>RADIO MOVIL DIPSA, S.A. DE C.V.</t>
  </si>
  <si>
    <t>TELEFONIA CELULAR</t>
  </si>
  <si>
    <t>EDIFICIO TELCEL</t>
  </si>
  <si>
    <t>https://www.telcel.com/</t>
  </si>
  <si>
    <t>https://datos.cdmx.gob.mx/dataset/tabla-padron-de-proveedores-vigente-sheet1</t>
  </si>
  <si>
    <t>SERVICIOS DE CAPACITACION</t>
  </si>
  <si>
    <t>EXECUDATA, S.A. DE C.V.</t>
  </si>
  <si>
    <t>COMPRA VENTA DE TODO TIPO DE COMPUTADORAS, EQUIPO Y MAQUINAS ELECTRONICAS</t>
  </si>
  <si>
    <t>RODRIGO CIFUENTES</t>
  </si>
  <si>
    <t>FRANCISCO VALENTE</t>
  </si>
  <si>
    <t>O´REILLY</t>
  </si>
  <si>
    <t>amartinez@execudata.mx</t>
  </si>
  <si>
    <t>VEVT540311LI2</t>
  </si>
  <si>
    <t>SERAFIN OLARTE</t>
  </si>
  <si>
    <t>INDEPENDENCIA</t>
  </si>
  <si>
    <t>abastecedoraengeneral@gmail.com</t>
  </si>
  <si>
    <t>INTERNACIONAL LOCHESTERS, S.A. DE C.V.</t>
  </si>
  <si>
    <t>ILO8709293W4</t>
  </si>
  <si>
    <t>JUAN VÁZQUEZ DE MELLA</t>
  </si>
  <si>
    <t>PISO 2, LOCAL 200, INTERIOR A</t>
  </si>
  <si>
    <t>POLANCO I SECCIÓN</t>
  </si>
  <si>
    <t>CIUDAD DE MÉXICO</t>
  </si>
  <si>
    <t>DAVID</t>
  </si>
  <si>
    <t>VIGUERAS</t>
  </si>
  <si>
    <t>JIMÉNEZ</t>
  </si>
  <si>
    <t>lochesters_2001@yahoo.com.mx</t>
  </si>
  <si>
    <t>ARRENDAMIENTOS INMOBILIARIOS Y MÁS DEL SURESTE, S.A. DE C.V.</t>
  </si>
  <si>
    <t>AIM150925QZ4</t>
  </si>
  <si>
    <t>COMERCIO AL POR MAYOR DE ARTICULOS MÉDICOS</t>
  </si>
  <si>
    <t>HOMERO</t>
  </si>
  <si>
    <t>MS3</t>
  </si>
  <si>
    <t>POLANCO V SECCIÓN</t>
  </si>
  <si>
    <t>MARCO ANTONIO</t>
  </si>
  <si>
    <t>corporativoeac@hotmail.com</t>
  </si>
  <si>
    <t>CONSTRUCCIÓN DE INMUEBLES COMERCIALES, INSTITUCIONALES Y DE SERVICIOS</t>
  </si>
  <si>
    <t xml:space="preserve">SEGUNDO </t>
  </si>
  <si>
    <t>EX0912089N5</t>
  </si>
  <si>
    <t>SAN JOSÉ INSUGENTES</t>
  </si>
  <si>
    <t>BENITO JUÁREZ</t>
  </si>
  <si>
    <t xml:space="preserve">RAMOS </t>
  </si>
  <si>
    <t>MARÍA TERESA</t>
  </si>
  <si>
    <t xml:space="preserve">VELÁZQUEZ </t>
  </si>
  <si>
    <t>OTROS INTERMEDIARIOS DE COMERCIO AL POR MAYOR</t>
  </si>
  <si>
    <t>VELÁZQUEZ</t>
  </si>
  <si>
    <t>MADASI, S.A. DE C.V.</t>
  </si>
  <si>
    <t>MAD100430HN3</t>
  </si>
  <si>
    <t>EDIFICIO 4, PISO 2, INTERIOR A</t>
  </si>
  <si>
    <t>DEL VALLE</t>
  </si>
  <si>
    <t>ZEKIE</t>
  </si>
  <si>
    <t>SMEKE</t>
  </si>
  <si>
    <t>SACAL</t>
  </si>
  <si>
    <t>madasi@yahoo.com.mx</t>
  </si>
  <si>
    <t>COMERCIALIZADORA MERFLO, S.A. DE C.V.</t>
  </si>
  <si>
    <t>CME111230CP9</t>
  </si>
  <si>
    <t>LAS PEÑAS</t>
  </si>
  <si>
    <t>CITLALLI</t>
  </si>
  <si>
    <t>JOSÉ LUIS</t>
  </si>
  <si>
    <t>AGUILAR</t>
  </si>
  <si>
    <t>ALTAMIRANO</t>
  </si>
  <si>
    <t>ventas@merflo.com</t>
  </si>
  <si>
    <t xml:space="preserve">BELTRÁN </t>
  </si>
  <si>
    <t>GONZÁLEZ</t>
  </si>
  <si>
    <t>CASAS GRANDES</t>
  </si>
  <si>
    <t>NARVARTE</t>
  </si>
  <si>
    <t>LISSETE ALEJANDRA</t>
  </si>
  <si>
    <t>INSTITUTO NACIONAL DE CIENCIAS PENALES</t>
  </si>
  <si>
    <t>INC960412L26</t>
  </si>
  <si>
    <t>MAGISTERIO NACIONAL</t>
  </si>
  <si>
    <t>TLAPAN</t>
  </si>
  <si>
    <t>RAFAEL</t>
  </si>
  <si>
    <t>RUIZ</t>
  </si>
  <si>
    <t>MENA</t>
  </si>
  <si>
    <t>https://www.inacipe.gob.mx/index.php</t>
  </si>
  <si>
    <t>INSTITUTO DE FORMACIÓN PROFESIONAL Y ESTUDIOS SUPERIORES DE LA FGJCDMX</t>
  </si>
  <si>
    <t>4TA Y 5TA CERRADA DE AVENIDA JARDIN</t>
  </si>
  <si>
    <t>AMPLIACIÓN COSMOPOLITA</t>
  </si>
  <si>
    <t>MARÍA DEL ROSARIO</t>
  </si>
  <si>
    <t>NOVOA</t>
  </si>
  <si>
    <t>PENICHE</t>
  </si>
  <si>
    <t>jorge_hernandezo@fgjcdmx.gob.mx</t>
  </si>
  <si>
    <t>https://institutodeformacionprofesional.education/</t>
  </si>
  <si>
    <t>ADQUISICION DE REFACCIONES Y ACCESORIOS MENORES DE EQUIPO DE COMPUTO</t>
  </si>
  <si>
    <t>ADQUISICIÓN DE MATERIALES, ÚTILES Y EQUIPOS MENORES DE TECNOLOGÍAS</t>
  </si>
  <si>
    <t>PATRICIA</t>
  </si>
  <si>
    <t>LIRA</t>
  </si>
  <si>
    <t>PATRICIA LIRA SANCHEZ</t>
  </si>
  <si>
    <t>LISP571105DZ7</t>
  </si>
  <si>
    <t>SERVICIOS DE CONSULTORIA EN COMPUTACION</t>
  </si>
  <si>
    <t>FELIX CUEVAS</t>
  </si>
  <si>
    <t>DEL VALLE SUR</t>
  </si>
  <si>
    <t>libra19@outlook.com</t>
  </si>
  <si>
    <t>COMUNIC@RTE &amp; CONSULTING, S.A. DE C.V.</t>
  </si>
  <si>
    <t>C&amp;C021030KX2</t>
  </si>
  <si>
    <t>VENDER Y COMERCIALIZAR EN GENERAL ODA CLASE DE BIENES, PRODUCTOS Y SERVICIOS RELACIONADOS CON EL SECTOR DE LA INFORMATICA</t>
  </si>
  <si>
    <t>GOBERNADORES</t>
  </si>
  <si>
    <t>LA PROVIDENCIA</t>
  </si>
  <si>
    <t>ESTADO DE MÉXICO</t>
  </si>
  <si>
    <t>METEPEC</t>
  </si>
  <si>
    <t>FRANCISCO JAVIER</t>
  </si>
  <si>
    <t>OCHOA</t>
  </si>
  <si>
    <t>BUENROSTRO</t>
  </si>
  <si>
    <t>anunez@comunicartec.com.mx</t>
  </si>
  <si>
    <t>https://www.comunicartec.com.mx</t>
  </si>
  <si>
    <t>CORPORACION MEXICANA DE IMPRESIÓN, S.A. DE C.V.</t>
  </si>
  <si>
    <t>IMPRESIÓN POR CUALQUIERA DE LOS MEDIOS CONOCIDOS ACTUALMENTE O POR IMPLANTARSE, UTILIZANDO TODO TIPO DE PANELES, CARTONES, PLASTICOS, TINTAS, ETC.</t>
  </si>
  <si>
    <t>GENERAL VICTORIANO ZEPEDA</t>
  </si>
  <si>
    <t>CECILIA ADRIANA</t>
  </si>
  <si>
    <t>https://www.comisa.cdmx.gob.mx/</t>
  </si>
  <si>
    <t>ZARAGOZA GARCIA MERCADO Y ASOCIADOS, S.C. EN CONJUNTO CON MAGRUBER, S.A. DE C.V.</t>
  </si>
  <si>
    <t>ZGM171220FJA Y MAG150109JH2</t>
  </si>
  <si>
    <t>MARTIN DEL CAMPO</t>
  </si>
  <si>
    <t>BARRERA</t>
  </si>
  <si>
    <t>MARCO ANTONIO MARTIN DEL CAMPO BARRERA</t>
  </si>
  <si>
    <t>MABM72062643A</t>
  </si>
  <si>
    <t>5TO ANDADOR DE MARIQUITA SANCHEZ</t>
  </si>
  <si>
    <t>CULHUACAN CTM SECCION III</t>
  </si>
  <si>
    <t>mcampo-72@hotmail.com</t>
  </si>
  <si>
    <t>DISTRIBUIDORA DE ARTICULOS, S.A. DE C.V.</t>
  </si>
  <si>
    <t>LA COMPRA, VENTA, IMPORTACION, EXPORTACION, COMISION, CONSIGNACION, REPRESENTACION, ARRENDAMIENTO PURO… Y EN GENERAL LA COMERCIALIZACION POR CUALQUIER MEDIO LEGAL DE TODA CLASE DE ARTICULOS, SERVICIOS Y PRODUCTOS</t>
  </si>
  <si>
    <t>CONSULTORIA Y OTROS SERVICIOS DE APOYO A LOS NEGOCIOS</t>
  </si>
  <si>
    <t>NAC930927HK1</t>
  </si>
  <si>
    <t>INSURGENTES SUR</t>
  </si>
  <si>
    <t>PISO 6</t>
  </si>
  <si>
    <t>FLORIDA</t>
  </si>
  <si>
    <t>CARLOS FERNANDO</t>
  </si>
  <si>
    <t>NATHAL</t>
  </si>
  <si>
    <t>carlos_lozano@nathalactuarios.com</t>
  </si>
  <si>
    <t>https://nathalactuarios.com/</t>
  </si>
  <si>
    <t>GRUPO PAPELERO GUTIERREZ, S.A. DE C.V.</t>
  </si>
  <si>
    <t>GPG870312998</t>
  </si>
  <si>
    <t>LA COMPRAVENTA DE PAPEL Y CARTONCILLO, IMPORTACION, EXPORTACION, COMISION, CONSIGNACION, REPRESENTACION Y DISTRIBUCION, ARTICULOS DE PAPELERIA, ESCRITORIO, ESCOLARES, JUGUETERIA, ARTICULOS NAVIDEÑOS, REGALOS Y PRONOSTICOS DEPORTIVOS</t>
  </si>
  <si>
    <t>JOSE MA ROA BARCENAS</t>
  </si>
  <si>
    <t>FABIAN</t>
  </si>
  <si>
    <t>BELMAN</t>
  </si>
  <si>
    <t>gpgpz@prodigy.net.mx</t>
  </si>
  <si>
    <t>https://grupopapelerogutierrez.com.mx/</t>
  </si>
  <si>
    <t>ALQUILER DE OFICINAS Y LOCALES COMERCIALES</t>
  </si>
  <si>
    <t>CUAJIMALPA DE MORELOS</t>
  </si>
  <si>
    <t>bianca.rivas@schatz.com.mx</t>
  </si>
  <si>
    <t>CORPORACIÓN MEXICANA DE IMPRESIÓN, S.A. DE C.V.</t>
  </si>
  <si>
    <t>LA IMPRESIÓN POR CUALQUIERA DE LOS MEDIOS CONOCIDOS ACTUALMENTE O POR IMPLANTARSE, UTILIZANDO TODO TIPO DE PAPELES, CARTONES, PLASTICOS, TINTAS…</t>
  </si>
  <si>
    <t>cmoras@cdmx.gob.mx</t>
  </si>
  <si>
    <t>LA REALIZACION DE LIMPIEZA Y MANTENIMIENTO EN OFICINAS, DESPACHOS, CASAS… EDIFICIOS DE ENTIDADES DE LA ADMINISTRACIÓN PUBLICA FEDERAL, ESTATAL O MUNICIPAL, ORGANISMOS DESCENTRALIZADOS, EMPRESAS DE PARTICIPACION ESTATAL O SIMILARES, CONDOMINIOS, JARDINES, ETC.</t>
  </si>
  <si>
    <t>ERASMO CASTELLANOS QUINTO</t>
  </si>
  <si>
    <t>CENTINELA</t>
  </si>
  <si>
    <t>FORZA ARRENDADORA AUTOMOTRIZ, S.A. DE C.V.</t>
  </si>
  <si>
    <t>FAA0910096F0</t>
  </si>
  <si>
    <t>ARRENDAMIENTO DE AUTOMOVILES, MOTOCICLETAS Y CUALQUIER VEHICULO EN GENERAL…</t>
  </si>
  <si>
    <t>MAZATEPEC</t>
  </si>
  <si>
    <t>REFORMA SUR</t>
  </si>
  <si>
    <t>MORELOS</t>
  </si>
  <si>
    <t>CUERNAVACA</t>
  </si>
  <si>
    <t>CESAR GERARDO</t>
  </si>
  <si>
    <t>MATAMOROS</t>
  </si>
  <si>
    <t>VARGAS</t>
  </si>
  <si>
    <t>dircomercial@forzamexico.mx</t>
  </si>
  <si>
    <t>http://forza.work/</t>
  </si>
  <si>
    <t>ZARAGOZA GARCÍA MERCADO Y ASOCIADOS, S.C. EN PARTICIPACIÓN CONJUNTA CON MAGRUBER, S. A. DE C.V.</t>
  </si>
  <si>
    <t>PRESTACION DEL SERVICIO DE AUTOTRANSPORTE DE CARGA DE GRUAS EN GENERAL</t>
  </si>
  <si>
    <t>RADIO MÓVIL DIPSA, S.A. DE C.V.</t>
  </si>
  <si>
    <t>INSTALAR, OPERAR Y EXPLOTAR UNA RED PUBLICA DE TELECOMUNICACIONES INTERESTATAL CONCESIONADA POR LA SECRETARIA DE COMUNICACIONES Y TRANSPORTES…</t>
  </si>
  <si>
    <t>GERARDO MENDOZA TAPIA</t>
  </si>
  <si>
    <t>PRESTACION DE SERVICIOS DE SEGURIDAD, PROTECCION Y VIGILANCIA A EMPRESAS PUBLICAS Y PRIVADAS</t>
  </si>
  <si>
    <t>LOGÍSTICA ALEYRE, S.A. DE C.V.</t>
  </si>
  <si>
    <t>LAL190715RG3</t>
  </si>
  <si>
    <t>COMPRAR, VENDER, ARRENDAR, MANUFACTURAR, PRODUCIR, DISTRIBUIR Y EN GENERAL, COMERCIALIZAR CON TODA CLASE DE BIENES Y SERVICIOS, MATERIAS PRIMAS</t>
  </si>
  <si>
    <t>JULIO CESAR</t>
  </si>
  <si>
    <t>ALVAREZ</t>
  </si>
  <si>
    <t>logisticaaleyre@gmail.com</t>
  </si>
  <si>
    <t>COMERCIALIZADORA Y DISTRIBUIDORA EMPRESARIAL ROAD, S.A. DE C.V.</t>
  </si>
  <si>
    <t>CDE031028N81</t>
  </si>
  <si>
    <t xml:space="preserve">PROMOVER Y REALIZAR LA COMPRA, VENTA, IMPORTACIÓN, EXPORTACIÓN, COMERCIALIZACIÓN INTEGRAL… EQUIPO, REFACCIONES, ACCESORIOS, ARTÍCULOS PARA USO DOMÉSTICO, COMERCIALES, INDUSTRIAL, ESCOLAR Y DE OFICINA </t>
  </si>
  <si>
    <t>TORRES ADALID</t>
  </si>
  <si>
    <t>RODRIGO</t>
  </si>
  <si>
    <t>ROSALES</t>
  </si>
  <si>
    <t>GALVAN</t>
  </si>
  <si>
    <t>comer.roadsa@gmail.com</t>
  </si>
  <si>
    <t>MULTISERVICIOS Y EVENTOS, S.A. DE C.V.</t>
  </si>
  <si>
    <t>MEV990804MB5</t>
  </si>
  <si>
    <t>LA CONTRATACIÓN DE TODA CLASE DE BIENES MUEBLES NECESARIOS PARA FIESTAS, BANQUETES Y RECEPCIONES, INCLUYENDO LA PRESTACIÓN DE SERVICIOS DE MESEROS Y GALOPINAS CON SERVICIO DE BANQUETES Y ALIMENTOS</t>
  </si>
  <si>
    <t>SAN JUAN DE ARAGON 3A SECCION</t>
  </si>
  <si>
    <t>PORFIRIO</t>
  </si>
  <si>
    <t>contacto@myevsa.com.mx</t>
  </si>
  <si>
    <t>GRUPO NAZA AUTOMOTRIZ, S. DE R.L. DE C.V.</t>
  </si>
  <si>
    <t>GNA190719PF0</t>
  </si>
  <si>
    <t>EL DISEÑO, FABRICACIÓN, ARMADO, REPARACIÓN, RESTAURACIÓN, SERVICIO, MANTENIMIENTO, HOJALATEADO, PINTURA, BLINDAJE, COMPRA, VENTA, ARRENDAMIENTO, DISTRIBUCIÓN, COMERCIALIZACIÓN, IMPORTACIÓN Y EXPORTACIÓN LICITAS DE TODO TIPO DE AUTOBUSES, CAMIONES, AUTOS, MOTOCICLETAS Y EN GENERAL, TODO TIPO DE VEHÍCULOS, INCLUYENDO SUS PARTES, ACCESORIOS Y REFACCIONES</t>
  </si>
  <si>
    <t>PORTO ALEGRE</t>
  </si>
  <si>
    <t>EL RETOÑO</t>
  </si>
  <si>
    <t>CARLOS ROBERTO</t>
  </si>
  <si>
    <t>MENDIETA</t>
  </si>
  <si>
    <t>JARAMILLO</t>
  </si>
  <si>
    <t>contacto@nazaautomotriz.com</t>
  </si>
  <si>
    <t>https://www.nazaautomotriz.com/</t>
  </si>
  <si>
    <t>EXE0912089N5</t>
  </si>
  <si>
    <t>EL DISEÑO, FABRICACIÓN, CREACIÓN, REGISTRO, MAQUILA, COMPRA, VENTA, IMPORTACIÓN O EXPORTACIÓN, COMERCIALIZACIÓN, DISTRIBUCIÓN, ALQUILER O RENTA, DE TODO TIPO DE PROGRAMAS DE COMPUTACIÓN ELECTRÓNICA, NACIONALES O EXTRANJEROS, PARA USOS TANTO DEL HOGAR COMO OFICINA, INDUSTRIA O COMERCIO, DENTRO Y FUERA DE LA REPÚBLICA MEXICANA</t>
  </si>
  <si>
    <t>SAN JOSE INSURGENTES</t>
  </si>
  <si>
    <t>RAMOS</t>
  </si>
  <si>
    <t>OREILLY</t>
  </si>
  <si>
    <t>framos@execudata.mx</t>
  </si>
  <si>
    <t>http://www.execudata.mx/interiores/index.php</t>
  </si>
  <si>
    <t>COMERCIO AL POR MENOR DE COMPUTADORAS Y SUS ACCESORIOS</t>
  </si>
  <si>
    <t>VELIA</t>
  </si>
  <si>
    <t>VALDEZ</t>
  </si>
  <si>
    <t>VELIA VALDEZ GONZALEZ</t>
  </si>
  <si>
    <t>VAGV921002QE1</t>
  </si>
  <si>
    <t>SERVICIOS DE INSTALACIÓN Y MANTENIMIENTO DE ÁREAS VERDES.</t>
  </si>
  <si>
    <t>ACULCO</t>
  </si>
  <si>
    <t>ALMARCIGO NORTE</t>
  </si>
  <si>
    <t>ECATEPEC DE MORELOS</t>
  </si>
  <si>
    <t>comercializadoravevago@gmail.com</t>
  </si>
  <si>
    <t>ATURING SERVICES AND CONSULTING, S.A. DE C.V.</t>
  </si>
  <si>
    <t>ASC200910C45</t>
  </si>
  <si>
    <t>EL DISEÑO, DESARROLLO, PRODUCCIÓN, INTEGRACIÓN, OPERACIÓN, MANTENIMIENTO, REPARACIÓN Y COMERCIALIZACIÓN DE SISTEMAS, SOLUCIONES Y PRODUCTOS QUE HAGAN USO DE LAS TECNOLOGÍAS DE LA INFORMACIÓN (INFORMÁTICA, ELECTRÓNICA Y COMUNICACIONES), ASÍ COMO DE CUALQUIER PARTE O COMPONENTE DE ÉSTOS Y, CUALQUIER TIPO DE SERVICIOS RELACIONADOS CON TODO ELLO, INCLUYENDO LA OBRA CIVIL NECESARIA, PARA SU INSTALACIÓN, SIENDO DE APLICACIÓN A CUALQUIER CAMPO O SECTOR</t>
  </si>
  <si>
    <t>RETORNO A COMPOSTELA</t>
  </si>
  <si>
    <t>UNIDAD BELLAVISTA</t>
  </si>
  <si>
    <t>JOSUE RAFAEL</t>
  </si>
  <si>
    <t>ZUÑIGA</t>
  </si>
  <si>
    <t>aturingsnc@hotmail.com</t>
  </si>
  <si>
    <t>ESCRITURA PÚBLICA</t>
  </si>
  <si>
    <t>https://datos.cdmx.gob.mx/dataset/tabla-padron-de-proveedores-vigente</t>
  </si>
  <si>
    <t>PEMEX TRANSFORMACIÓN INDUSTRIAL</t>
  </si>
  <si>
    <t>PTI151101TE5</t>
  </si>
  <si>
    <t>LAS ACTIVIDADES DE REFINACIÓN, TRANSFORMACIÓN, PROCESAMIENTO, IMPORTACIÓN, EXPORTACIÓN, COMERCIALIZACIÓN, EXPENDIO AL PÚBLICO, ELABORACIÓN Y VENTA DE HIDROCARBUROS, PETROLÍFEROS, GAS NATURAL, PETROQUÍMICOS Y PETROQUÍMICOS SECUNDARIOS…</t>
  </si>
  <si>
    <t>NO SE CUENTA CON EL DATO</t>
  </si>
  <si>
    <t>JOSÉ</t>
  </si>
  <si>
    <t>LÓPEZ</t>
  </si>
  <si>
    <t>ALMAGUER</t>
  </si>
  <si>
    <t>nosecuentaconeldato@gmail.com</t>
  </si>
  <si>
    <t>https://www.pemex.com/procura/procedimientos-de-contratacion/concursosabiertos/Paginas/Pemex-Transformaci%C3%B3n-Industrial.aspx</t>
  </si>
  <si>
    <t>COORDINACIÓN DE SERVICIOS EN INFORMÁTICA, S.A. DE C.V.</t>
  </si>
  <si>
    <t>CSI980907QN7</t>
  </si>
  <si>
    <t>COMPRAVENTA, IMPORTACIÓN, EXPORTACIÓN Y DISTRIBUCIÓN DE TODA CLASE DE EQUIPO PARA LA EXPLOTACIÓN Y DESARROLLO DE SISTEMAS INTEGRALES, PARA LA ASESORÍA EN ADMINISTRACIÓN, INFORMÁTICA, FINANZAS Y RIESGOS DE LAS EMPRESAS, ASÍ COMO EL ENSAMBLADO DE LOS MISMOS</t>
  </si>
  <si>
    <t>CAJEROS</t>
  </si>
  <si>
    <t>EL SIFÓN</t>
  </si>
  <si>
    <t>GABRIEL</t>
  </si>
  <si>
    <t>coordinacion@coservicios.com.mx</t>
  </si>
  <si>
    <t>https://www.coservicios.com.mx/</t>
  </si>
  <si>
    <t>ADQUIRIR, VENDER, DISTRIBUIR, REPRESENTAR, ARRENDAR, ADMINISTRAR, DAR MANTENIMIENTO, DAR EN CONCESIÓN, OTORGAR FRANQUICIAS, REPRESENTAR Y COMERCIALIZAR EN GENERAL TODO TIPO DE "HARDWARE" RELACIONADO A LA COMPUTACIÓN, A LAS REDES DE COMPUTO, A SU INFRAESTRUCTURA REQUERIDA, A LA COMUNICACIÓN DE VOZ, DATOS, VIDEO, DISEÑO DE ARTES GRÁFICAS Y SUS ACCESORIOS</t>
  </si>
  <si>
    <t>TEC PLUSS, S.A. DE C.V.</t>
  </si>
  <si>
    <t>TPL030219RE3</t>
  </si>
  <si>
    <t>COMPRA, VENTA, IMPORTACIÓN, REPRESENTACIÓN, DISTRIBUCIÓN Y CUALQUIER ACTO O FORMA DE COMERCIALIZACIÓN QUE TENGA POR OBJETO LA PAPELERÍA GENERAL, ARTÍCULOS DE ESCRITORIO, CINTAS, DISCOS, DISQUETES, CASSETES, CINTAS DE IMPRESORA, CONSUMIBLES DE IMPRESORAS Y COPIADORAS Y CUALQUIER MATERIAL NECESARIO PARA EL PROCESAMIENTO DE DATOS INCLUYENDO COMPUTADORAS, ACCESORIOS DE RED, IMPRESORAS, COPIADORAS, EQUIPO DE TELECOMUNICACIONES, FAX, PERIFÉRICOS, TELÉFONOS, TELEFONÍA LOCAL, NACIONAL, INTERNACIONAL VÍA MARÍTIMO, AÉREO O TERRESTRES EXISTENTE O POR EXISTIR</t>
  </si>
  <si>
    <t>ÁNGEL URRAZA</t>
  </si>
  <si>
    <t>DEL VALLE CENTRO</t>
  </si>
  <si>
    <t>HERMOSILLO</t>
  </si>
  <si>
    <t>alejandro.lopez@tecpluss.com</t>
  </si>
  <si>
    <t>https://www.tecpluss.com/</t>
  </si>
  <si>
    <t>MD PRINT, S.A. DE C.V.</t>
  </si>
  <si>
    <t>MPR191205JD4</t>
  </si>
  <si>
    <t>FABRICACIÓN DE TINTAS PARA IMPRESIÓN, FABRICACIÓN DE PRODUCTOS DE PAPELERÍA, IMPRESIÓN DE LIBROS, PERIÓDICOS Y REVISTAS POR CONTRATO, INDUSTRIAS CONEXAS A LA IMPRESIÓN, COMO LA ENCUADERNACIÓN Y LA ELABORACIÓN DE PLACAS, CLICHÉS, GRABADOS Y OTROS PRODUCTOS SIMILARES, IMPRESIÓN DE FORMAS CONTINUAS Y OTROS IMPRESOS, FABRICACIÓN DE OTROS PRODUCTOS DE PAPEL Y CARTÓN, CONFECCIÓN DE CORTINAS, BLANCOS Y SIMILARES</t>
  </si>
  <si>
    <t>ORIENTE 249 A</t>
  </si>
  <si>
    <t>ventas@mdprint.com.mx</t>
  </si>
  <si>
    <t>https://mdprint.com.mx/</t>
  </si>
  <si>
    <t>SERVICIOS ADMINISTRATIVOS ESPECIALIZADOS ARSA, S.A. DE C.V.</t>
  </si>
  <si>
    <t>SAE0601309Z7</t>
  </si>
  <si>
    <t>ASESORAMIENTO, COMERCIALIZACIÓN, INSTALACIÓN, SOPORTE Y MANTENIMIENTO (HELP DESK) DE CUALQUIER CLASE DE EQUIPO DE TELECOMUNICACIONES O INFORMÁTICOS, HARDWARE, SOFTWARE Y DE APLICACIONES INSTALADAS EN LOS EQUIPOS ESPECIFICADOS…</t>
  </si>
  <si>
    <t>DEL IMÁN</t>
  </si>
  <si>
    <t>AJUSCO</t>
  </si>
  <si>
    <t>COYOACÁN</t>
  </si>
  <si>
    <t>LUIS MANUEL</t>
  </si>
  <si>
    <t>brcarrizosa@grupoarsa.net</t>
  </si>
  <si>
    <t>http://www.grupoarsa.net/</t>
  </si>
  <si>
    <t>OTROS SERVICIOS DE APOYO A LOS NEGOCIOS, SERVICIO DE AMBULANCIAS</t>
  </si>
  <si>
    <t>administracion@pcmovimiento.com.mx</t>
  </si>
  <si>
    <t>REISCOM, S.A. DE C.V.</t>
  </si>
  <si>
    <t>REI0409133L4</t>
  </si>
  <si>
    <t>COMPRA, VENTA, DISTRIBUCIÓN, INSTALACIÓN, REPARACIÓN Y MANTENIMIENTO DE EQUIPOS Y SISTEMAS DE TELECOMUNICACIONES, DATOS, CÓMPUTO, VIDEO Y LOS DISTINTOS PERIFÉRICOS, PROGRAMAS Y SISTEMAS OPERATIVOS NECESARIOS PARA LA OPERACIÓN DE LOS MISMOS</t>
  </si>
  <si>
    <t>ATLAPULCO</t>
  </si>
  <si>
    <t>A</t>
  </si>
  <si>
    <t>VERGEL DEL SUR</t>
  </si>
  <si>
    <t xml:space="preserve">FRANCISCO JAVIER </t>
  </si>
  <si>
    <t>MURILLO</t>
  </si>
  <si>
    <t>PANTOJA</t>
  </si>
  <si>
    <t>arojas@reiscom.com</t>
  </si>
  <si>
    <t>http://www.reiscom.com/</t>
  </si>
  <si>
    <t>DIRECCIÓN DE ADMINISTRACIÓN Y FINANZAS</t>
  </si>
  <si>
    <t>ESCUELAS DE EDUCACION SUPERIOR PERTENECIENTES AL SECTOR PUBLICO</t>
  </si>
  <si>
    <t>TLALPAN CENTRO</t>
  </si>
  <si>
    <t>GABRIELA A.</t>
  </si>
  <si>
    <t>contacto@inacipe.gob.mx</t>
  </si>
  <si>
    <t>J.R. INTERCONTROL, S.A. DE C.V., EN PROPOSICIÓN CONJUNTA CON LA EMPRESA TEC PLUSS, S.A. DE C.V.</t>
  </si>
  <si>
    <t>JRI840903AF3 Y TPL030219RE3</t>
  </si>
  <si>
    <t>J.R. INTERCONTROL: LA COMPRAVENTA, ARRENDAMIENTO Y SERVICIO DE EQUIPOS ELÉCTRICOS Y ELECTRÓNICOS, SUS MATERIALES Y REFACCIONES, ASÍ COMO SOLUCIONES DIGITALES EN EQUIPOS COMO COPIADORAS, DUPLICADORAS, FAX, IMPRESORAS, ESCÁNER, ASÍ COMO EQUIPOS MULTIFUNCIONALES Y EQUIPOS DE OFICINA Y HOGAR, MATERIALES, SISTEMA DE MONITOREO, REFACCIONES Y PRODUCTOS INHERENTES A ESTOS
TECPLUSS: COMPRA, VENTA, IMPORTACIÓN, REPRESENTACIÓN, DISTRIBUCIÓN Y CUALQUIER ACTO O FORMA DE COMERCIALIZACIÓN QUE TENGA POR OBJETO LA PAPELERÍA GENERAL, ARTÍCULOS DE ESCRITORIO, CINTAS, DISCOS, DISQUETES, CASSETES, CINTAS DE IMPRESORA, CONSUMIBLES DE IMPRESORAS Y COPIADORAS Y CUALQUIER MATERIAL NECESARIO PARA EL PROCESAMIENTO DE DATOS INCLUYENDO COMPUTADORAS, ACCESORIOS DE RED, IMPRESORAS, COPIADORAS, EQUIPO DE TELECOMUNICACIONES, FAX, PERIFÉRICOS, TELÉFONOS, TELEFONÍA LOCAL, NACIONAL, INTERNACIONAL VÍA MARÍTIMO, AÉREO O TERRESTRES EXISTENTE O POR EXISTIR</t>
  </si>
  <si>
    <t>ANGEL URRAZA</t>
  </si>
  <si>
    <t>JOSÉ IGNACIO</t>
  </si>
  <si>
    <t>RENTERÍA</t>
  </si>
  <si>
    <t>ventas@jrinter.com.mx</t>
  </si>
  <si>
    <t>https://jrinter.mx/sitio/</t>
  </si>
  <si>
    <t>LA IMPRESIÓN POR CUALQUIERA DE LOS MEDIOS CONOCIDOS ACTUALMENTE O POR IMPLANTARSE, UTILIZANDO TODO TIPO DE PAPELES, CARTONES, PLÁSTICOS, TINTAS</t>
  </si>
  <si>
    <t>ROSALBA</t>
  </si>
  <si>
    <t>DIAZ</t>
  </si>
  <si>
    <t>CISNEROS</t>
  </si>
  <si>
    <t>rdiazc@cdmx.gob.mx</t>
  </si>
  <si>
    <t>GRUPO PAPELERO GUTIÉRREZ, S.A. DE C.V.</t>
  </si>
  <si>
    <t>LA COMPRAVENTA DE PAPEL Y CARTONCILLO, IMPORTACIÓN, EXPORTACIÓN, COMISIÓN, CONSIGNACIÓN, REPRESENTACIÓN Y DISTRIBUCIÓN, ARTÍCULOS DE PAPELERÍA, ESCRITORIO, ESCOLARES, JUGUETERÍA, ARTÍCULOS NAVIDEÑOS, REGALOS Y PRONÓSTICOS DEPORTIVOS</t>
  </si>
  <si>
    <t>JESUS</t>
  </si>
  <si>
    <t>GUTIERREZ</t>
  </si>
  <si>
    <t>ARROYO</t>
  </si>
  <si>
    <t>g.gob@gpg.com.mx</t>
  </si>
  <si>
    <t xml:space="preserve">BAUTISTA </t>
  </si>
  <si>
    <t>https://drogba.mx/</t>
  </si>
  <si>
    <t>https://datos.cdmx.gob.mx/dataset/tabla-padron-de-proveedores-vigente/resource/582a2463-a931-4d22-9a56-11da337eeb40</t>
  </si>
  <si>
    <t xml:space="preserve">RADIO MÓVIL DIPSA, S.A. DE C.V. </t>
  </si>
  <si>
    <t xml:space="preserve">RDI841003QJ4 </t>
  </si>
  <si>
    <t>INSTALAR, OPERAR Y EXPLOTAR UNA RED PUBLICA DE TELECOMUNICACIONES INTERESTATAL CONCESIONADA POR LA SECRETARIA DE COMUNICACIONES Y TRANSPORTEs.</t>
  </si>
  <si>
    <t>MARÍA ISABEL</t>
  </si>
  <si>
    <t>CARRERA</t>
  </si>
  <si>
    <t>IBARRA</t>
  </si>
  <si>
    <t xml:space="preserve">pablo.garcia@telcel.com </t>
  </si>
  <si>
    <t>http://lto7.ddns.net/transparencia/121xxxiv/2023/no_cuenta_pagina_web.pdf</t>
  </si>
  <si>
    <t>EL DISEÑO, FABRICACIÓN, ARMADO, REPARACIÓN, RESTAURACIÓN, SERVICIO, MANTENIMIENTO, HOJALATEADO, PINTURA, BLINDAJE, COMPRA, VENTA, ARRENDAMIENTO, DISTRIBUCIÓN, COMERCIALIZACIÓN, IMPORTACIÓN Y EXPORTACIÓN LICITAS DE TODO TIPO DE AUTOBUSES, CAMIONES, AUTOS, MOTOCICLETAS Y EN GENERAL, TODO TIPO DE VEHÍCULOS, INCLUYENDO SUS PARTES, ACCESORIOS Y REFACCIONES.</t>
  </si>
  <si>
    <t xml:space="preserve">NATHAL ACTUARIOS Y CONSULTORES S.A. DE C.V. </t>
  </si>
  <si>
    <t xml:space="preserve">NAC930927HK1 </t>
  </si>
  <si>
    <t>LA ASESORÍA EN PLANES DE BENEFICIOS A EMPLEADOS, CONSULTORÍA ACTUARIAL, ASESORÍA  Y CONSULTORÍA DE SEGUROS Y SEGURIDAD SOCIAL, CONSULTORÍA EN COMPENSACIÓN  Y RECOMPENSAS AL PERSONAL.</t>
  </si>
  <si>
    <t>NOCHE BUENA</t>
  </si>
  <si>
    <t>carlos_lozano@nathalactuarios.com.com</t>
  </si>
  <si>
    <t>570513</t>
  </si>
  <si>
    <t>ESTE CRITERIO APLICA A PARTIR DEL 01/04/2023 -&gt; Sexo (catálogo)</t>
  </si>
  <si>
    <t>No aplica</t>
  </si>
  <si>
    <t>Mujer</t>
  </si>
  <si>
    <t>Corporativo Kimala SA de CV</t>
  </si>
  <si>
    <t>pequeña</t>
  </si>
  <si>
    <t>cki130702hn5</t>
  </si>
  <si>
    <t>Distribuir, comercializar importar y exportar todo tipo y clse de productos, mercancías, refacciones, artículos, bienes muebles y consumibles</t>
  </si>
  <si>
    <t>Melchor Ocampo</t>
  </si>
  <si>
    <t>Cuauhtémoc</t>
  </si>
  <si>
    <t xml:space="preserve">Miriam </t>
  </si>
  <si>
    <t>Gomez</t>
  </si>
  <si>
    <t xml:space="preserve">Arellano </t>
  </si>
  <si>
    <t>corporativokimala@yahoo.com.mx</t>
  </si>
  <si>
    <t>Poder Notarial</t>
  </si>
  <si>
    <t>https://datos.cdmx.gob.mx/dataset/padron-de-proveedores-vigente/resource/582a2463-a931-4d22-9a56-11da337eeb40</t>
  </si>
  <si>
    <t>https://directoriosancionados.apps.funcionpublica.gob.mx/</t>
  </si>
  <si>
    <t>Dirección de Administración y Finanzas</t>
  </si>
  <si>
    <t>Hombre</t>
  </si>
  <si>
    <t>Execudata SA de CV</t>
  </si>
  <si>
    <t>exe0912089n5</t>
  </si>
  <si>
    <t>Compra vena, importación o expórtación comercialización, distribución, alquiler o renta de todo tipo de computadoras, equipo maquinas electrónicas, asi como de sus partes, refacciones, accesorios o perifericos,nacionales o extranjeros para uso del hogar como de oficinas, industrias o comercio dentro y fuera de la republica maxicana.</t>
  </si>
  <si>
    <t>Rodrigo Cifuentes</t>
  </si>
  <si>
    <t>San josé Insurgentes</t>
  </si>
  <si>
    <t>Benito Juárez</t>
  </si>
  <si>
    <t>Francisco Valente</t>
  </si>
  <si>
    <t>Ramos</t>
  </si>
  <si>
    <t>O´reilly</t>
  </si>
  <si>
    <t>http://www.execudata.mx/interiores/index.php?menu=start</t>
  </si>
  <si>
    <t>Marco Antonio</t>
  </si>
  <si>
    <t>Martín del Campo</t>
  </si>
  <si>
    <t>Barrera</t>
  </si>
  <si>
    <t>Marco martin del campo barrera</t>
  </si>
  <si>
    <t>micro</t>
  </si>
  <si>
    <t>mabm72062643a</t>
  </si>
  <si>
    <t>Comercio al por menor de computadorasy sus accesorios</t>
  </si>
  <si>
    <t>5to andador de Mariquita Sánchez</t>
  </si>
  <si>
    <t>Culhuacán CTM Sección III</t>
  </si>
  <si>
    <t>Coyoacán</t>
  </si>
  <si>
    <t>Martin del campo</t>
  </si>
  <si>
    <t>Grupo papelero gutierrez SA de CV</t>
  </si>
  <si>
    <t>mediana</t>
  </si>
  <si>
    <t>gpg870312998</t>
  </si>
  <si>
    <t>Compraventa de papel y sus derivados, la compra venta de papel y cartoncillo, importacion, exportación, comisión, consignación, representación y distribución de articulos de papeleria, escritorio, escolares y juguetería. (entre otros)</t>
  </si>
  <si>
    <t>José María Roa Barcenas</t>
  </si>
  <si>
    <t>Obrera</t>
  </si>
  <si>
    <t>Fabian</t>
  </si>
  <si>
    <t>Lopez</t>
  </si>
  <si>
    <t>Belman</t>
  </si>
  <si>
    <t>https://grupopapelerogutierrez.com.mx</t>
  </si>
  <si>
    <t>Siltecsa limpieza y equipos SA de CV</t>
  </si>
  <si>
    <t>sle0804026r5</t>
  </si>
  <si>
    <t>Comercio al por menor de artículos para limpieza</t>
  </si>
  <si>
    <t>19 Sur</t>
  </si>
  <si>
    <t>Reforma Agua Azul</t>
  </si>
  <si>
    <t xml:space="preserve">José Arturo </t>
  </si>
  <si>
    <t>Aguila</t>
  </si>
  <si>
    <t>Quintana</t>
  </si>
  <si>
    <t>administracion1@siltecsa.mx</t>
  </si>
  <si>
    <t>https://siltecsa.mx</t>
  </si>
  <si>
    <t>Execudata S.A. de C.V.</t>
  </si>
  <si>
    <t>peqeña</t>
  </si>
  <si>
    <t>Compra venta, importación o expórtación comercialización, distribución, alquiler o renta de todo tipo de computadoras, equipo maquinas electrónicas, asi como de sus partes, refacciones, accesorios o perifericos,nacionales o extranjeros para uso del hogar como de oficinas, industrias o comercio dentro y fuera de la republica maxicana.</t>
  </si>
  <si>
    <t>San jose insurgentes</t>
  </si>
  <si>
    <t>Benito juarez</t>
  </si>
  <si>
    <t>Corporación mexicana de impresión S.A. de C.V.</t>
  </si>
  <si>
    <t>cmi780808h12</t>
  </si>
  <si>
    <t>Impresión por cualquiera de los medios conocidos actualmente o por implantarse, utilizando toda clase de papeles, crtones, plásticos, tintas y en especial los destinados a la lectura electrónica de boletos de tranportación y de espectáculos, calcomanías, papeles de seguridad o cualquier otro elemento conocido y por conocer</t>
  </si>
  <si>
    <t>general victoriano zepeda</t>
  </si>
  <si>
    <t>Observatorio</t>
  </si>
  <si>
    <t>Miguel Hidalgo</t>
  </si>
  <si>
    <t>Rosalba</t>
  </si>
  <si>
    <t>Díaz</t>
  </si>
  <si>
    <t>Cisneros</t>
  </si>
  <si>
    <t>solicitud.cotización.comisa@gmail.com</t>
  </si>
  <si>
    <t>ESTE CRITERIO APLICA A PARTIR DEL 01/07/2023 -&gt; Sexo (catálogo)</t>
  </si>
  <si>
    <t>Focus on services, S.A.de C.V.</t>
  </si>
  <si>
    <t>fos000306hxa</t>
  </si>
  <si>
    <t>Compra venta, servicio de mantenimiento, reparación, fabricación, distribución, importación, exportación y en general la negociación y comercialización de todo equipo de cómputo, periféricos, sofware.</t>
  </si>
  <si>
    <t>Maricopa</t>
  </si>
  <si>
    <t>Napoles</t>
  </si>
  <si>
    <t xml:space="preserve">Juan Gabriel </t>
  </si>
  <si>
    <t>Stubbe</t>
  </si>
  <si>
    <t xml:space="preserve"> Torres</t>
  </si>
  <si>
    <t xml:space="preserve">raymundo.romero@focusonservices.com </t>
  </si>
  <si>
    <t>https://www.focusonservices.com/</t>
  </si>
  <si>
    <t>Luis Gerardo</t>
  </si>
  <si>
    <t>Ortíz</t>
  </si>
  <si>
    <t>Flores</t>
  </si>
  <si>
    <t>Luis Gerardo Ortíz Flores</t>
  </si>
  <si>
    <t>oifl601003a20</t>
  </si>
  <si>
    <t>Refacciones y Accesorios Menores de Equipo de Cómputo</t>
  </si>
  <si>
    <t>Dr. Neva</t>
  </si>
  <si>
    <t>Doctores</t>
  </si>
  <si>
    <t>lgof.contacto@gmail.com</t>
  </si>
  <si>
    <t>No Aplica</t>
  </si>
  <si>
    <t>http://lto7.ddns.net/transparencia/A121Fr34/2023/no_cuenta_pagina_web.pdf</t>
  </si>
  <si>
    <t xml:space="preserve">Enrique Antonio </t>
  </si>
  <si>
    <t>Osorio</t>
  </si>
  <si>
    <t>Enrique Antonio Osorio Lopez</t>
  </si>
  <si>
    <t>oole8506135i9</t>
  </si>
  <si>
    <t xml:space="preserve">Comercio al por menor de artículos para limpieza </t>
  </si>
  <si>
    <t>Manuel M ponce</t>
  </si>
  <si>
    <t xml:space="preserve">Guadalupe Inn </t>
  </si>
  <si>
    <t>Alvaro Obregon</t>
  </si>
  <si>
    <t>grupodianc@outlook .com</t>
  </si>
  <si>
    <t>Mercatores S.A. de C.V.</t>
  </si>
  <si>
    <t>mer210323s26</t>
  </si>
  <si>
    <t>Comercio al por menor de artículos de papelería, Servicios de consultoría en Administración y al Comercio al por menor en general de uniformes y Artículos deportivos, equipos y accesorios para excursionismo, pesca y caza deportiva</t>
  </si>
  <si>
    <t>Valle de Tormes</t>
  </si>
  <si>
    <t>Valle de Aragon</t>
  </si>
  <si>
    <t>Estado de México</t>
  </si>
  <si>
    <t>Ecatepec de Morelos</t>
  </si>
  <si>
    <t>Marcela</t>
  </si>
  <si>
    <t>Martinez</t>
  </si>
  <si>
    <t>Sanvicente</t>
  </si>
  <si>
    <t>mercatores@hotmail.com</t>
  </si>
  <si>
    <t xml:space="preserve">Acta Constitutiva </t>
  </si>
  <si>
    <t>BDLR soluciones S.A. de C.V.</t>
  </si>
  <si>
    <t>bso180928fr0</t>
  </si>
  <si>
    <t>Comercio al por mayor de artículos de papeleria para uso escolar y de oficina</t>
  </si>
  <si>
    <t>Adolfo Prieto</t>
  </si>
  <si>
    <t>Del valle centro</t>
  </si>
  <si>
    <t>Mario Alberto</t>
  </si>
  <si>
    <t>Baez</t>
  </si>
  <si>
    <t>De los Rios</t>
  </si>
  <si>
    <t>bdlrsoluciones@hotmail.com</t>
  </si>
  <si>
    <t>Escritura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</si>
</sst>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8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44" fontId="9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9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0" xfId="0"/>
    <xf numFmtId="0" fontId="8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4" fillId="0" borderId="0" xfId="1" applyFill="1"/>
    <xf numFmtId="0" fontId="0" fillId="0" borderId="0" xfId="0" applyAlignmen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Alignment="1">
      <alignment wrapText="1"/>
    </xf>
    <xf numFmtId="0" fontId="6" fillId="0" borderId="0" xfId="4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6" fillId="0" borderId="0" xfId="30"/>
    <xf numFmtId="14" fontId="6" fillId="0" borderId="0" xfId="30" applyNumberFormat="1"/>
    <xf numFmtId="0" fontId="6" fillId="0" borderId="0" xfId="31"/>
    <xf numFmtId="0" fontId="6" fillId="0" borderId="0" xfId="32"/>
    <xf numFmtId="0" fontId="6" fillId="0" borderId="0" xfId="32" applyFill="1" applyBorder="1"/>
    <xf numFmtId="0" fontId="6" fillId="0" borderId="0" xfId="33"/>
    <xf numFmtId="0" fontId="6" fillId="0" borderId="0" xfId="33" applyFill="1" applyBorder="1"/>
    <xf numFmtId="0" fontId="6" fillId="0" borderId="0" xfId="34"/>
    <xf numFmtId="0" fontId="6" fillId="0" borderId="0" xfId="35"/>
    <xf numFmtId="0" fontId="6" fillId="0" borderId="0" xfId="36"/>
    <xf numFmtId="0" fontId="6" fillId="0" borderId="0" xfId="36" applyFill="1"/>
    <xf numFmtId="0" fontId="6" fillId="0" borderId="0" xfId="36" applyFill="1" applyBorder="1"/>
    <xf numFmtId="0" fontId="6" fillId="0" borderId="0" xfId="37"/>
    <xf numFmtId="0" fontId="6" fillId="0" borderId="0" xfId="37" applyAlignment="1"/>
    <xf numFmtId="14" fontId="6" fillId="0" borderId="0" xfId="37" applyNumberFormat="1"/>
    <xf numFmtId="0" fontId="6" fillId="0" borderId="0" xfId="34" applyBorder="1"/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</cellXfs>
  <cellStyles count="38">
    <cellStyle name="Hipervínculo" xfId="1" builtinId="8"/>
    <cellStyle name="Millares 2" xfId="5"/>
    <cellStyle name="Millares 2 2" xfId="6"/>
    <cellStyle name="Millares 3" xfId="7"/>
    <cellStyle name="Millares 3 2" xfId="8"/>
    <cellStyle name="Millares 4" xfId="9"/>
    <cellStyle name="Moneda 2" xfId="10"/>
    <cellStyle name="Moneda 2 2" xfId="3"/>
    <cellStyle name="Moneda 2 3" xfId="11"/>
    <cellStyle name="Moneda 3" xfId="12"/>
    <cellStyle name="Moneda 3 2" xfId="13"/>
    <cellStyle name="Moneda 4" xfId="14"/>
    <cellStyle name="Moneda 4 2" xfId="15"/>
    <cellStyle name="Moneda 5" xfId="16"/>
    <cellStyle name="Normal" xfId="0" builtinId="0"/>
    <cellStyle name="Normal 10" xfId="30"/>
    <cellStyle name="Normal 10 2 2" xfId="17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2" xfId="2"/>
    <cellStyle name="Normal 2 2" xfId="18"/>
    <cellStyle name="Normal 2 2 2" xfId="19"/>
    <cellStyle name="Normal 2 3" xfId="20"/>
    <cellStyle name="Normal 2 4" xfId="21"/>
    <cellStyle name="Normal 3" xfId="4"/>
    <cellStyle name="Normal 3 2" xfId="22"/>
    <cellStyle name="Normal 3 3" xfId="23"/>
    <cellStyle name="Normal 4" xfId="24"/>
    <cellStyle name="Normal 4 2" xfId="25"/>
    <cellStyle name="Normal 5" xfId="26"/>
    <cellStyle name="Normal 5 2" xfId="27"/>
    <cellStyle name="Normal 6" xfId="28"/>
    <cellStyle name="Normal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Oficina_Informacion_Publica\SIPOT%20e%20IPO\2021\1T\R.%20MATERIALES\121%20FR%2034\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Recursos%20Materiales\RESPUESTAS\121%20fr%2034\A121Fr34_Padron-de-proveedo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MATERIALES\A121Fr34_Padron-de-proveedore_1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2T\Materiales\A121Fr34_Padron-de-proveedo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uizn/Desktop/TRANSPARENCIA/A121Fr30B_Resultados-de-proce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os.cdmx.gob.mx/dataset/padron-de-proveedores-vigente/resource/582a2463-a931-4d22-9a56-11da337eeb40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mailto:bdlrsoluciones@hotmail.com" TargetMode="External"/><Relationship Id="rId3" Type="http://schemas.openxmlformats.org/officeDocument/2006/relationships/hyperlink" Target="mailto:raymundo.romero@focusonservices.com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mailto:lgof.contacto@gmail.com" TargetMode="External"/><Relationship Id="rId12" Type="http://schemas.openxmlformats.org/officeDocument/2006/relationships/hyperlink" Target="https://datos.cdmx.gob.mx/dataset/padron-de-proveedores-vigente/resource/582a2463-a931-4d22-9a56-11da337eeb40" TargetMode="External"/><Relationship Id="rId1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raymundo.romero@focusonservices.com" TargetMode="External"/><Relationship Id="rId16" Type="http://schemas.openxmlformats.org/officeDocument/2006/relationships/hyperlink" Target="https://datos.cdmx.gob.mx/dataset/padron-de-proveedores-vigente/resource/582a2463-a931-4d22-9a56-11da337eeb40" TargetMode="External"/><Relationship Id="rId20" Type="http://schemas.openxmlformats.org/officeDocument/2006/relationships/hyperlink" Target="https://datos.cdmx.gob.mx/dataset/padron-de-proveedores-vigente/resource/582a2463-a931-4d22-9a56-11da337eeb40" TargetMode="External"/><Relationship Id="rId1" Type="http://schemas.openxmlformats.org/officeDocument/2006/relationships/hyperlink" Target="https://www.focusonservices.com/" TargetMode="External"/><Relationship Id="rId6" Type="http://schemas.openxmlformats.org/officeDocument/2006/relationships/hyperlink" Target="mailto:lgof.contacto@gmail.com" TargetMode="External"/><Relationship Id="rId11" Type="http://schemas.openxmlformats.org/officeDocument/2006/relationships/hyperlink" Target="mailto:grupodianc@outlook%20.com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mailto:mercatores@hotmail.com" TargetMode="External"/><Relationship Id="rId10" Type="http://schemas.openxmlformats.org/officeDocument/2006/relationships/hyperlink" Target="mailto:grupodianc@outlook%20.com" TargetMode="External"/><Relationship Id="rId19" Type="http://schemas.openxmlformats.org/officeDocument/2006/relationships/hyperlink" Target="mailto:bdlrsoluciones@hotmail.com" TargetMode="External"/><Relationship Id="rId4" Type="http://schemas.openxmlformats.org/officeDocument/2006/relationships/hyperlink" Target="https://datos.cdmx.gob.mx/dataset/padron-de-proveedores-vigente/resource/582a2463-a931-4d22-9a56-11da337eeb40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mailto:mercatores@hot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os.cdmx.gob.mx/dataset/padron-de-proveedores-vigente/resource/582a2463-a931-4d22-9a56-11da337eeb40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mailto:amartinez@execudata.mx" TargetMode="External"/><Relationship Id="rId3" Type="http://schemas.openxmlformats.org/officeDocument/2006/relationships/hyperlink" Target="https://datos.cdmx.gob.mx/dataset/padron-de-proveedores-vigente/resource/582a2463-a931-4d22-9a56-11da337eeb40" TargetMode="External"/><Relationship Id="rId21" Type="http://schemas.openxmlformats.org/officeDocument/2006/relationships/hyperlink" Target="mailto:administracion1@siltecsa.mx" TargetMode="External"/><Relationship Id="rId34" Type="http://schemas.openxmlformats.org/officeDocument/2006/relationships/hyperlink" Target="https://datos.cdmx.gob.mx/dataset/padron-de-proveedores-vigente/resource/582a2463-a931-4d22-9a56-11da337eeb40" TargetMode="External"/><Relationship Id="rId7" Type="http://schemas.openxmlformats.org/officeDocument/2006/relationships/hyperlink" Target="mailto:amartinez@execudata.mx" TargetMode="External"/><Relationship Id="rId12" Type="http://schemas.openxmlformats.org/officeDocument/2006/relationships/hyperlink" Target="https://datos.cdmx.gob.mx/dataset/padron-de-proveedores-vigente/resource/582a2463-a931-4d22-9a56-11da337eeb40" TargetMode="External"/><Relationship Id="rId17" Type="http://schemas.openxmlformats.org/officeDocument/2006/relationships/hyperlink" Target="https://datos.cdmx.gob.mx/dataset/padron-de-proveedores-vigente/resource/582a2463-a931-4d22-9a56-11da337eeb40" TargetMode="External"/><Relationship Id="rId25" Type="http://schemas.openxmlformats.org/officeDocument/2006/relationships/hyperlink" Target="http://lto7.ddns.net/transparencia/121xxxiv/2023/no_cuenta_pagina_web.pdf" TargetMode="External"/><Relationship Id="rId33" Type="http://schemas.openxmlformats.org/officeDocument/2006/relationships/hyperlink" Target="mailto:solicitud.cotizaci&#243;n.comisa@gmail.com" TargetMode="External"/><Relationship Id="rId2" Type="http://schemas.openxmlformats.org/officeDocument/2006/relationships/hyperlink" Target="mailto:corporativokimala@yahoo.com.mx" TargetMode="External"/><Relationship Id="rId16" Type="http://schemas.openxmlformats.org/officeDocument/2006/relationships/hyperlink" Target="mailto:g.gob@gpg.com.mx" TargetMode="External"/><Relationship Id="rId20" Type="http://schemas.openxmlformats.org/officeDocument/2006/relationships/hyperlink" Target="https://siltecsa.mx/" TargetMode="External"/><Relationship Id="rId29" Type="http://schemas.openxmlformats.org/officeDocument/2006/relationships/hyperlink" Target="https://datos.cdmx.gob.mx/dataset/padron-de-proveedores-vigente/resource/582a2463-a931-4d22-9a56-11da337eeb40" TargetMode="External"/><Relationship Id="rId1" Type="http://schemas.openxmlformats.org/officeDocument/2006/relationships/hyperlink" Target="mailto:corporativokimala@yahoo.com.mx" TargetMode="External"/><Relationship Id="rId6" Type="http://schemas.openxmlformats.org/officeDocument/2006/relationships/hyperlink" Target="http://www.execudata.mx/interiores/index.php?menu=start" TargetMode="External"/><Relationship Id="rId11" Type="http://schemas.openxmlformats.org/officeDocument/2006/relationships/hyperlink" Target="mailto:mcampo-72@hotmail.com" TargetMode="External"/><Relationship Id="rId24" Type="http://schemas.openxmlformats.org/officeDocument/2006/relationships/hyperlink" Target="http://lto7.ddns.net/transparencia/121xxxiv/2023/no_cuenta_pagina_web.pdf" TargetMode="External"/><Relationship Id="rId32" Type="http://schemas.openxmlformats.org/officeDocument/2006/relationships/hyperlink" Target="mailto:solicitud.cotizaci&#243;n.comisa@gmail.com" TargetMode="External"/><Relationship Id="rId5" Type="http://schemas.openxmlformats.org/officeDocument/2006/relationships/hyperlink" Target="mailto:amartinez@execudata.mx" TargetMode="External"/><Relationship Id="rId15" Type="http://schemas.openxmlformats.org/officeDocument/2006/relationships/hyperlink" Target="https://grupopapelerogutierrez.com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mailto:amartinez@execudata.mx" TargetMode="External"/><Relationship Id="rId10" Type="http://schemas.openxmlformats.org/officeDocument/2006/relationships/hyperlink" Target="mailto:mcampo-72@hotmail.com" TargetMode="External"/><Relationship Id="rId19" Type="http://schemas.openxmlformats.org/officeDocument/2006/relationships/hyperlink" Target="mailto:administracion1@siltecsa.mx" TargetMode="External"/><Relationship Id="rId31" Type="http://schemas.openxmlformats.org/officeDocument/2006/relationships/hyperlink" Target="https://www.comisa.cdmx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mailto:g.gob@gpg.com.mx" TargetMode="External"/><Relationship Id="rId22" Type="http://schemas.openxmlformats.org/officeDocument/2006/relationships/hyperlink" Target="https://datos.cdmx.gob.mx/dataset/padron-de-proveedores-vigente/resource/582a2463-a931-4d22-9a56-11da337eeb40" TargetMode="External"/><Relationship Id="rId27" Type="http://schemas.openxmlformats.org/officeDocument/2006/relationships/hyperlink" Target="http://www.execudata.mx/interiores/index.php?menu=start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mailto:contacto@nazaautomotriz.co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atos.cdmx.gob.mx/dataset/tabla-padron-de-proveedores-vigente/resource/582a2463-a931-4d22-9a56-11da337eeb40" TargetMode="External"/><Relationship Id="rId3" Type="http://schemas.openxmlformats.org/officeDocument/2006/relationships/hyperlink" Target="mailto:serviciosdrogba@outlook.com" TargetMode="External"/><Relationship Id="rId21" Type="http://schemas.openxmlformats.org/officeDocument/2006/relationships/hyperlink" Target="https://nathalactuarios.com/" TargetMode="External"/><Relationship Id="rId7" Type="http://schemas.openxmlformats.org/officeDocument/2006/relationships/hyperlink" Target="mailto:pablo.garcia@telcel.co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atos.cdmx.gob.mx/dataset/tabla-padron-de-proveedores-vigente/resource/582a2463-a931-4d22-9a56-11da337eeb40" TargetMode="External"/><Relationship Id="rId2" Type="http://schemas.openxmlformats.org/officeDocument/2006/relationships/hyperlink" Target="https://drogba.mx/" TargetMode="External"/><Relationship Id="rId16" Type="http://schemas.openxmlformats.org/officeDocument/2006/relationships/hyperlink" Target="mailto:carlos_lozano@nathalactuarios.com.com" TargetMode="External"/><Relationship Id="rId20" Type="http://schemas.openxmlformats.org/officeDocument/2006/relationships/hyperlink" Target="mailto:recepcion1@zaragozamexico.com" TargetMode="External"/><Relationship Id="rId29" Type="http://schemas.openxmlformats.org/officeDocument/2006/relationships/hyperlink" Target="http://lto7.ddns.net/transparencia/121xxxiv/2023/no_cuenta_pagina_web.pdf" TargetMode="External"/><Relationship Id="rId1" Type="http://schemas.openxmlformats.org/officeDocument/2006/relationships/hyperlink" Target="mailto:serviciosdrogba@outlook.com" TargetMode="External"/><Relationship Id="rId6" Type="http://schemas.openxmlformats.org/officeDocument/2006/relationships/hyperlink" Target="https://www.telcel.com/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atos.cdmx.gob.mx/dataset/tabla-padron-de-proveedores-vigente/resource/582a2463-a931-4d22-9a56-11da337eeb40" TargetMode="External"/><Relationship Id="rId5" Type="http://schemas.openxmlformats.org/officeDocument/2006/relationships/hyperlink" Target="mailto:pablo.garcia@telcel.com" TargetMode="External"/><Relationship Id="rId15" Type="http://schemas.openxmlformats.org/officeDocument/2006/relationships/hyperlink" Target="https://www.nazaautomotriz.com/" TargetMode="External"/><Relationship Id="rId23" Type="http://schemas.openxmlformats.org/officeDocument/2006/relationships/hyperlink" Target="https://datos.cdmx.gob.mx/dataset/tabla-padron-de-proveedores-vigente/resource/582a2463-a931-4d22-9a56-11da337eeb40" TargetMode="External"/><Relationship Id="rId28" Type="http://schemas.openxmlformats.org/officeDocument/2006/relationships/hyperlink" Target="https://datos.cdmx.gob.mx/dataset/tabla-padron-de-proveedores-vigente/resource/582a2463-a931-4d22-9a56-11da337eeb40" TargetMode="External"/><Relationship Id="rId10" Type="http://schemas.openxmlformats.org/officeDocument/2006/relationships/hyperlink" Target="mailto:ventas@kanjiglobal.com" TargetMode="External"/><Relationship Id="rId19" Type="http://schemas.openxmlformats.org/officeDocument/2006/relationships/hyperlink" Target="mailto:recepcion1@zaragozamexico.co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mailto:ventas@kanjiglobal.com" TargetMode="External"/><Relationship Id="rId14" Type="http://schemas.openxmlformats.org/officeDocument/2006/relationships/hyperlink" Target="mailto:contacto@nazaautomotriz.com" TargetMode="External"/><Relationship Id="rId22" Type="http://schemas.openxmlformats.org/officeDocument/2006/relationships/hyperlink" Target="https://nathalactuarios.com/" TargetMode="External"/><Relationship Id="rId27" Type="http://schemas.openxmlformats.org/officeDocument/2006/relationships/hyperlink" Target="https://datos.cdmx.gob.mx/dataset/tabla-padron-de-proveedores-vigente/resource/582a2463-a931-4d22-9a56-11da337eeb40" TargetMode="External"/><Relationship Id="rId30" Type="http://schemas.openxmlformats.org/officeDocument/2006/relationships/hyperlink" Target="http://lto7.ddns.net/transparencia/121xxxiv/2023/no_cuenta_pagina_web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dircomercial@forzamexico.mx" TargetMode="External"/><Relationship Id="rId117" Type="http://schemas.openxmlformats.org/officeDocument/2006/relationships/hyperlink" Target="https://datos.cdmx.gob.mx/dataset/tabla-padron-de-proveedores-vigente" TargetMode="External"/><Relationship Id="rId21" Type="http://schemas.openxmlformats.org/officeDocument/2006/relationships/hyperlink" Target="mailto:cmoras@cdmx.gob.mx" TargetMode="External"/><Relationship Id="rId42" Type="http://schemas.openxmlformats.org/officeDocument/2006/relationships/hyperlink" Target="https://www.nocuentaconpaginaweb.com/" TargetMode="External"/><Relationship Id="rId47" Type="http://schemas.openxmlformats.org/officeDocument/2006/relationships/hyperlink" Target="https://datos.cdmx.gob.mx/dataset/tabla-padron-de-proveedores-vigente-sheet1" TargetMode="External"/><Relationship Id="rId63" Type="http://schemas.openxmlformats.org/officeDocument/2006/relationships/hyperlink" Target="https://www.nocuentaconpaginaweb.com/" TargetMode="External"/><Relationship Id="rId68" Type="http://schemas.openxmlformats.org/officeDocument/2006/relationships/hyperlink" Target="mailto:contacto@nazaautomotriz.com" TargetMode="External"/><Relationship Id="rId84" Type="http://schemas.openxmlformats.org/officeDocument/2006/relationships/hyperlink" Target="https://datos.cdmx.gob.mx/dataset/tabla-padron-de-proveedores-vigente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12" Type="http://schemas.openxmlformats.org/officeDocument/2006/relationships/hyperlink" Target="mailto:brcarrizosa@grupoarsa.net" TargetMode="External"/><Relationship Id="rId133" Type="http://schemas.openxmlformats.org/officeDocument/2006/relationships/hyperlink" Target="https://www.inacipe.gob.mx/index.php" TargetMode="External"/><Relationship Id="rId138" Type="http://schemas.openxmlformats.org/officeDocument/2006/relationships/hyperlink" Target="http://www.reiscom.com/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07" Type="http://schemas.openxmlformats.org/officeDocument/2006/relationships/hyperlink" Target="https://www.tecpluss.com/" TargetMode="External"/><Relationship Id="rId11" Type="http://schemas.openxmlformats.org/officeDocument/2006/relationships/hyperlink" Target="https://datos.cdmx.gob.mx/dataset/tabla-padron-de-proveedores-vigente-sheet1" TargetMode="External"/><Relationship Id="rId32" Type="http://schemas.openxmlformats.org/officeDocument/2006/relationships/hyperlink" Target="mailto:pablo.garcia@telcel.com" TargetMode="External"/><Relationship Id="rId37" Type="http://schemas.openxmlformats.org/officeDocument/2006/relationships/hyperlink" Target="mailto:ventas@kanjiglobal.co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mailto:logisticaaleyre@gmail.com" TargetMode="External"/><Relationship Id="rId74" Type="http://schemas.openxmlformats.org/officeDocument/2006/relationships/hyperlink" Target="mailto:mcampo-72@hotmail.com" TargetMode="External"/><Relationship Id="rId79" Type="http://schemas.openxmlformats.org/officeDocument/2006/relationships/hyperlink" Target="mailto:aturingsnc@hotmail.com" TargetMode="External"/><Relationship Id="rId102" Type="http://schemas.openxmlformats.org/officeDocument/2006/relationships/hyperlink" Target="mailto:anunez@comunicartec.com.mx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mailto:g.gob@gpg.com.mx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www.comisa.cdmx.gob.mx/" TargetMode="External"/><Relationship Id="rId27" Type="http://schemas.openxmlformats.org/officeDocument/2006/relationships/hyperlink" Target="http://forza.work/" TargetMode="External"/><Relationship Id="rId43" Type="http://schemas.openxmlformats.org/officeDocument/2006/relationships/hyperlink" Target="mailto:comercializadoravevago@gmail.com" TargetMode="External"/><Relationship Id="rId48" Type="http://schemas.openxmlformats.org/officeDocument/2006/relationships/hyperlink" Target="https://datos.cdmx.gob.mx/dataset/tabla-padron-de-proveedores-vigente-sheet1" TargetMode="External"/><Relationship Id="rId64" Type="http://schemas.openxmlformats.org/officeDocument/2006/relationships/hyperlink" Target="mailto:contacto@myevsa.com.mx" TargetMode="External"/><Relationship Id="rId69" Type="http://schemas.openxmlformats.org/officeDocument/2006/relationships/hyperlink" Target="https://www.nazaautomotriz.com/" TargetMode="External"/><Relationship Id="rId113" Type="http://schemas.openxmlformats.org/officeDocument/2006/relationships/hyperlink" Target="http://www.grupoarsa.net/" TargetMode="External"/><Relationship Id="rId118" Type="http://schemas.openxmlformats.org/officeDocument/2006/relationships/hyperlink" Target="https://datos.cdmx.gob.mx/dataset/tabla-padron-de-proveedores-vigente" TargetMode="External"/><Relationship Id="rId134" Type="http://schemas.openxmlformats.org/officeDocument/2006/relationships/hyperlink" Target="mailto:contacto@inacipe.gob.mx" TargetMode="External"/><Relationship Id="rId139" Type="http://schemas.openxmlformats.org/officeDocument/2006/relationships/hyperlink" Target="mailto:arojas@reiscom.com" TargetMode="External"/><Relationship Id="rId8" Type="http://schemas.openxmlformats.org/officeDocument/2006/relationships/hyperlink" Target="https://datos.cdmx.gob.mx/dataset/tabla-padron-de-proveedores-vigente-sheet1" TargetMode="External"/><Relationship Id="rId51" Type="http://schemas.openxmlformats.org/officeDocument/2006/relationships/hyperlink" Target="https://datos.cdmx.gob.mx/dataset/tabla-padron-de-proveedores-vigente-sheet1" TargetMode="External"/><Relationship Id="rId72" Type="http://schemas.openxmlformats.org/officeDocument/2006/relationships/hyperlink" Target="http://www.execudata.mx/interiores/index.php" TargetMode="External"/><Relationship Id="rId80" Type="http://schemas.openxmlformats.org/officeDocument/2006/relationships/hyperlink" Target="https://datos.cdmx.gob.mx/dataset/tabla-padron-de-proveedores-vigente" TargetMode="External"/><Relationship Id="rId85" Type="http://schemas.openxmlformats.org/officeDocument/2006/relationships/hyperlink" Target="https://datos.cdmx.gob.mx/dataset/tabla-padron-de-proveedores-vigente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www.pemex.com/procura/procedimientos-de-contratacion/concursosabiertos/Paginas/Pemex-Transformaci%C3%B3n-Industrial.aspx" TargetMode="External"/><Relationship Id="rId121" Type="http://schemas.openxmlformats.org/officeDocument/2006/relationships/hyperlink" Target="https://datos.cdmx.gob.mx/dataset/tabla-padron-de-proveedores-vigente" TargetMode="External"/><Relationship Id="rId3" Type="http://schemas.openxmlformats.org/officeDocument/2006/relationships/hyperlink" Target="mailto:bianca.rivas@schatz.com.mx" TargetMode="External"/><Relationship Id="rId12" Type="http://schemas.openxmlformats.org/officeDocument/2006/relationships/hyperlink" Target="https://datos.cdmx.gob.mx/dataset/tabla-padron-de-proveedores-vigente-sheet1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www.nocuentaconpaginaweb.com/" TargetMode="External"/><Relationship Id="rId33" Type="http://schemas.openxmlformats.org/officeDocument/2006/relationships/hyperlink" Target="https://www.telcel.com/" TargetMode="External"/><Relationship Id="rId38" Type="http://schemas.openxmlformats.org/officeDocument/2006/relationships/hyperlink" Target="mailto:contactopbi@polbancaria.com" TargetMode="External"/><Relationship Id="rId46" Type="http://schemas.openxmlformats.org/officeDocument/2006/relationships/hyperlink" Target="https://datos.cdmx.gob.mx/dataset/tabla-padron-de-proveedores-vigente-sheet1" TargetMode="External"/><Relationship Id="rId59" Type="http://schemas.openxmlformats.org/officeDocument/2006/relationships/hyperlink" Target="mailto:logisticaaleyre@gmail.com" TargetMode="External"/><Relationship Id="rId67" Type="http://schemas.openxmlformats.org/officeDocument/2006/relationships/hyperlink" Target="mailto:contacto@nazaautomotriz.com" TargetMode="External"/><Relationship Id="rId103" Type="http://schemas.openxmlformats.org/officeDocument/2006/relationships/hyperlink" Target="https://www.comunicartec.com.mx/" TargetMode="External"/><Relationship Id="rId108" Type="http://schemas.openxmlformats.org/officeDocument/2006/relationships/hyperlink" Target="mailto:ventas@mdprint.com.mx" TargetMode="External"/><Relationship Id="rId116" Type="http://schemas.openxmlformats.org/officeDocument/2006/relationships/hyperlink" Target="https://www.nocuentaconpaginaweb.com/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https://grupopapelerogutierrez.com.mx/" TargetMode="External"/><Relationship Id="rId137" Type="http://schemas.openxmlformats.org/officeDocument/2006/relationships/hyperlink" Target="https://jrinter.mx/sitio/" TargetMode="External"/><Relationship Id="rId20" Type="http://schemas.openxmlformats.org/officeDocument/2006/relationships/hyperlink" Target="mailto:cmoras@cdmx.gob.mx" TargetMode="External"/><Relationship Id="rId41" Type="http://schemas.openxmlformats.org/officeDocument/2006/relationships/hyperlink" Target="mailto:comercializadoravevago@gmail.co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mailto:comer.roadsa@gmail.com" TargetMode="External"/><Relationship Id="rId70" Type="http://schemas.openxmlformats.org/officeDocument/2006/relationships/hyperlink" Target="mailto:framos@execudata.mx" TargetMode="External"/><Relationship Id="rId75" Type="http://schemas.openxmlformats.org/officeDocument/2006/relationships/hyperlink" Target="https://www.nocuentaconpaginaweb.com/" TargetMode="External"/><Relationship Id="rId83" Type="http://schemas.openxmlformats.org/officeDocument/2006/relationships/hyperlink" Target="https://datos.cdmx.gob.mx/dataset/tabla-padron-de-proveedores-vigente" TargetMode="External"/><Relationship Id="rId88" Type="http://schemas.openxmlformats.org/officeDocument/2006/relationships/hyperlink" Target="https://datos.cdmx.gob.mx/dataset/tabla-padron-de-proveedores-vigente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mailto:nosecuentaconeldato@gmail.com" TargetMode="External"/><Relationship Id="rId111" Type="http://schemas.openxmlformats.org/officeDocument/2006/relationships/hyperlink" Target="mailto:brcarrizosa@grupoarsa.net" TargetMode="External"/><Relationship Id="rId132" Type="http://schemas.openxmlformats.org/officeDocument/2006/relationships/hyperlink" Target="mailto:rdiazc@cdmx.gob.mx" TargetMode="External"/><Relationship Id="rId140" Type="http://schemas.openxmlformats.org/officeDocument/2006/relationships/hyperlink" Target="mailto:arojas@reiscom.com" TargetMode="External"/><Relationship Id="rId1" Type="http://schemas.openxmlformats.org/officeDocument/2006/relationships/hyperlink" Target="mailto:bianca.rivas@schatz.com.mx" TargetMode="External"/><Relationship Id="rId6" Type="http://schemas.openxmlformats.org/officeDocument/2006/relationships/hyperlink" Target="https://datos.cdmx.gob.mx/dataset/tabla-padron-de-proveedores-vigente-sheet1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mailto:serviciosdrogba@outlook.com" TargetMode="External"/><Relationship Id="rId28" Type="http://schemas.openxmlformats.org/officeDocument/2006/relationships/hyperlink" Target="mailto:dircomercial@forzamexico.mx" TargetMode="External"/><Relationship Id="rId36" Type="http://schemas.openxmlformats.org/officeDocument/2006/relationships/hyperlink" Target="https://kanjiglobal.com/" TargetMode="External"/><Relationship Id="rId49" Type="http://schemas.openxmlformats.org/officeDocument/2006/relationships/hyperlink" Target="https://datos.cdmx.gob.mx/dataset/tabla-padron-de-proveedores-vigente-sheet1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6" Type="http://schemas.openxmlformats.org/officeDocument/2006/relationships/hyperlink" Target="mailto:alejandro.lopez@tecpluss.com" TargetMode="External"/><Relationship Id="rId114" Type="http://schemas.openxmlformats.org/officeDocument/2006/relationships/hyperlink" Target="mailto:administracion@pcmovimiento.com.mx" TargetMode="External"/><Relationship Id="rId119" Type="http://schemas.openxmlformats.org/officeDocument/2006/relationships/hyperlink" Target="https://datos.cdmx.gob.mx/dataset/tabla-padron-de-proveedores-vigente" TargetMode="External"/><Relationship Id="rId127" Type="http://schemas.openxmlformats.org/officeDocument/2006/relationships/hyperlink" Target="mailto:g.gob@gpg.com.mx" TargetMode="External"/><Relationship Id="rId10" Type="http://schemas.openxmlformats.org/officeDocument/2006/relationships/hyperlink" Target="https://datos.cdmx.gob.mx/dataset/tabla-padron-de-proveedores-vigente-sheet1" TargetMode="External"/><Relationship Id="rId31" Type="http://schemas.openxmlformats.org/officeDocument/2006/relationships/hyperlink" Target="mailto:recepcion1@zaragozamexico.com" TargetMode="External"/><Relationship Id="rId44" Type="http://schemas.openxmlformats.org/officeDocument/2006/relationships/hyperlink" Target="https://datos.cdmx.gob.mx/dataset/tabla-padron-de-proveedores-vigente-sheet1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www.nocuentaconpaginaweb.com/" TargetMode="External"/><Relationship Id="rId65" Type="http://schemas.openxmlformats.org/officeDocument/2006/relationships/hyperlink" Target="https://www.nocuentaconpaginaweb.com/" TargetMode="External"/><Relationship Id="rId73" Type="http://schemas.openxmlformats.org/officeDocument/2006/relationships/hyperlink" Target="mailto:mcampo-72@hotmail.com" TargetMode="External"/><Relationship Id="rId78" Type="http://schemas.openxmlformats.org/officeDocument/2006/relationships/hyperlink" Target="https://www.nocuentaconpaginaweb.com/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datos.cdmx.gob.mx/dataset/tabla-padron-de-proveedores-vigente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mailto:coordinacion@coservicios.com.mx" TargetMode="External"/><Relationship Id="rId101" Type="http://schemas.openxmlformats.org/officeDocument/2006/relationships/hyperlink" Target="https://www.coservicios.com.mx/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https://www.comisa.cdmx.gob.mx/" TargetMode="External"/><Relationship Id="rId135" Type="http://schemas.openxmlformats.org/officeDocument/2006/relationships/hyperlink" Target="mailto:contacto@inacipe.gob.mx" TargetMode="External"/><Relationship Id="rId4" Type="http://schemas.openxmlformats.org/officeDocument/2006/relationships/hyperlink" Target="https://datos.cdmx.gob.mx/dataset/tabla-padron-de-proveedores-vigente-sheet1" TargetMode="External"/><Relationship Id="rId9" Type="http://schemas.openxmlformats.org/officeDocument/2006/relationships/hyperlink" Target="https://datos.cdmx.gob.mx/dataset/tabla-padron-de-proveedores-vigente-sheet1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://www.policiabancaria.cdmx.gob.mx/" TargetMode="External"/><Relationship Id="rId109" Type="http://schemas.openxmlformats.org/officeDocument/2006/relationships/hyperlink" Target="mailto:ventas@mdprint.com.mx" TargetMode="External"/><Relationship Id="rId34" Type="http://schemas.openxmlformats.org/officeDocument/2006/relationships/hyperlink" Target="mailto:pablo.garcia@telcel.com" TargetMode="External"/><Relationship Id="rId50" Type="http://schemas.openxmlformats.org/officeDocument/2006/relationships/hyperlink" Target="https://datos.cdmx.gob.mx/dataset/tabla-padron-de-proveedores-vigente-sheet1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mailto:COMUNIC@RTE%20&amp;%20CONSULTING,%20S.A.%20DE%20C.V." TargetMode="External"/><Relationship Id="rId97" Type="http://schemas.openxmlformats.org/officeDocument/2006/relationships/hyperlink" Target="mailto:nosecuentaconeldato@gmail.com" TargetMode="External"/><Relationship Id="rId104" Type="http://schemas.openxmlformats.org/officeDocument/2006/relationships/hyperlink" Target="mailto:anunez@comunicartec.com.mx" TargetMode="External"/><Relationship Id="rId120" Type="http://schemas.openxmlformats.org/officeDocument/2006/relationships/hyperlink" Target="https://datos.cdmx.gob.mx/dataset/tabla-padron-de-proveedores-vigente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s://datos.cdmx.gob.mx/dataset/tabla-padron-de-proveedores-vigente-sheet1" TargetMode="External"/><Relationship Id="rId71" Type="http://schemas.openxmlformats.org/officeDocument/2006/relationships/hyperlink" Target="mailto:framos@execudata.mx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www.nocuentaconpaginaweb.com/" TargetMode="External"/><Relationship Id="rId29" Type="http://schemas.openxmlformats.org/officeDocument/2006/relationships/hyperlink" Target="mailto:recepcion1@zaragozamexico.com" TargetMode="External"/><Relationship Id="rId24" Type="http://schemas.openxmlformats.org/officeDocument/2006/relationships/hyperlink" Target="mailto:serviciosdrogba@outlook.com" TargetMode="External"/><Relationship Id="rId40" Type="http://schemas.openxmlformats.org/officeDocument/2006/relationships/hyperlink" Target="mailto:contactopbi@polbancaria.co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mailto:contacto@myevsa.com.mx" TargetMode="External"/><Relationship Id="rId87" Type="http://schemas.openxmlformats.org/officeDocument/2006/relationships/hyperlink" Target="https://datos.cdmx.gob.mx/dataset/tabla-padron-de-proveedores-vigente" TargetMode="External"/><Relationship Id="rId110" Type="http://schemas.openxmlformats.org/officeDocument/2006/relationships/hyperlink" Target="https://mdprint.com.mx/" TargetMode="External"/><Relationship Id="rId115" Type="http://schemas.openxmlformats.org/officeDocument/2006/relationships/hyperlink" Target="mailto:administracion@pcmovimiento.com.mx" TargetMode="External"/><Relationship Id="rId131" Type="http://schemas.openxmlformats.org/officeDocument/2006/relationships/hyperlink" Target="mailto:rdiazc@cdmx.gob.mx" TargetMode="External"/><Relationship Id="rId136" Type="http://schemas.openxmlformats.org/officeDocument/2006/relationships/hyperlink" Target="mailto:ventas@jrinter.com.mx" TargetMode="External"/><Relationship Id="rId61" Type="http://schemas.openxmlformats.org/officeDocument/2006/relationships/hyperlink" Target="mailto:comer.roadsa@gmail.com" TargetMode="External"/><Relationship Id="rId82" Type="http://schemas.openxmlformats.org/officeDocument/2006/relationships/hyperlink" Target="https://datos.cdmx.gob.mx/dataset/tabla-padron-de-proveedores-vigente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www.nocuentaconpaginaweb.com/" TargetMode="External"/><Relationship Id="rId35" Type="http://schemas.openxmlformats.org/officeDocument/2006/relationships/hyperlink" Target="mailto:ventas@kanjiglobal.co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mailto:aturingsnc@hotmail.com" TargetMode="External"/><Relationship Id="rId100" Type="http://schemas.openxmlformats.org/officeDocument/2006/relationships/hyperlink" Target="mailto:coordinacion@coservicios.com.mx" TargetMode="External"/><Relationship Id="rId105" Type="http://schemas.openxmlformats.org/officeDocument/2006/relationships/hyperlink" Target="mailto:alejandro.lopez@tecpluss.com" TargetMode="External"/><Relationship Id="rId126" Type="http://schemas.openxmlformats.org/officeDocument/2006/relationships/hyperlink" Target="https://directoriosancionados.funcionpublica.gob.mx/SanFicTec/jsp/Ficha_Tecnica/SancionadosN.htm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imamiahstore.com" TargetMode="External"/><Relationship Id="rId21" Type="http://schemas.openxmlformats.org/officeDocument/2006/relationships/hyperlink" Target="mailto:ventas@merflo.com" TargetMode="External"/><Relationship Id="rId34" Type="http://schemas.openxmlformats.org/officeDocument/2006/relationships/hyperlink" Target="mailto:jorge_hernandezo@fgjcdmx.gob.mx" TargetMode="External"/><Relationship Id="rId42" Type="http://schemas.openxmlformats.org/officeDocument/2006/relationships/hyperlink" Target="mailto:abastecedoraengeneral@gmail.com" TargetMode="External"/><Relationship Id="rId47" Type="http://schemas.openxmlformats.org/officeDocument/2006/relationships/hyperlink" Target="mailto:cvelazquez@jetvan.com.mx.com" TargetMode="External"/><Relationship Id="rId50" Type="http://schemas.openxmlformats.org/officeDocument/2006/relationships/hyperlink" Target="https://datos.cdmx.gob.mx/explore/dataset/tabla-padron-de-proveedores-vigente-sheet1/table/?sort=rfc" TargetMode="External"/><Relationship Id="rId55" Type="http://schemas.openxmlformats.org/officeDocument/2006/relationships/hyperlink" Target="mailto:ventas9@casavega.com.mx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mailto:anunez@comunicartec.com.mx" TargetMode="External"/><Relationship Id="rId76" Type="http://schemas.openxmlformats.org/officeDocument/2006/relationships/hyperlink" Target="mailto:recepcion1@zaragozamexico.co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mailto:mcampo-72@hotmail.com" TargetMode="External"/><Relationship Id="rId97" Type="http://schemas.openxmlformats.org/officeDocument/2006/relationships/hyperlink" Target="https://grupopapelerogutierrez.com.mx/" TargetMode="External"/><Relationship Id="rId7" Type="http://schemas.openxmlformats.org/officeDocument/2006/relationships/hyperlink" Target="mailto:lochesters_2001@yahoo.com.mx" TargetMode="External"/><Relationship Id="rId71" Type="http://schemas.openxmlformats.org/officeDocument/2006/relationships/hyperlink" Target="https://www.comisa.cdmx.gob.mx/" TargetMode="External"/><Relationship Id="rId92" Type="http://schemas.openxmlformats.org/officeDocument/2006/relationships/hyperlink" Target="mailto:disarsa_2015@hotmail.com" TargetMode="External"/><Relationship Id="rId2" Type="http://schemas.openxmlformats.org/officeDocument/2006/relationships/hyperlink" Target="mailto:corporativoeac@hotmail.com" TargetMode="External"/><Relationship Id="rId16" Type="http://schemas.openxmlformats.org/officeDocument/2006/relationships/hyperlink" Target="mailto:madasi@yahoo.com.mx" TargetMode="External"/><Relationship Id="rId29" Type="http://schemas.openxmlformats.org/officeDocument/2006/relationships/hyperlink" Target="https://datos.cdmx.gob.mx/dataset/tabla-padron-de-proveedores-vigente-sheet1" TargetMode="External"/><Relationship Id="rId11" Type="http://schemas.openxmlformats.org/officeDocument/2006/relationships/hyperlink" Target="mailto:abastecedoraengeneral@gmail.com" TargetMode="External"/><Relationship Id="rId24" Type="http://schemas.openxmlformats.org/officeDocument/2006/relationships/hyperlink" Target="mailto:ventas@imamiahstore.com" TargetMode="External"/><Relationship Id="rId32" Type="http://schemas.openxmlformats.org/officeDocument/2006/relationships/hyperlink" Target="mailto:nocuentaconcorreoelectronico@hotmail.com" TargetMode="External"/><Relationship Id="rId37" Type="http://schemas.openxmlformats.org/officeDocument/2006/relationships/hyperlink" Target="mailto:amartinez@execudata.mx" TargetMode="External"/><Relationship Id="rId40" Type="http://schemas.openxmlformats.org/officeDocument/2006/relationships/hyperlink" Target="https://datos.cdmx.gob.mx/dataset/tabla-padron-de-proveedores-vigente-sheet1" TargetMode="External"/><Relationship Id="rId45" Type="http://schemas.openxmlformats.org/officeDocument/2006/relationships/hyperlink" Target="https://datos.cdmx.gob.mx/dataset/tabla-padron-de-proveedores-vigente-sheet1" TargetMode="External"/><Relationship Id="rId53" Type="http://schemas.openxmlformats.org/officeDocument/2006/relationships/hyperlink" Target="mailto:ventas9@casavega.com.mx" TargetMode="External"/><Relationship Id="rId58" Type="http://schemas.openxmlformats.org/officeDocument/2006/relationships/hyperlink" Target="https://datos.cdmx.gob.mx/dataset/tabla-padron-de-proveedores-vigente-sheet1" TargetMode="External"/><Relationship Id="rId66" Type="http://schemas.openxmlformats.org/officeDocument/2006/relationships/hyperlink" Target="mailto:libra19@outlook.com" TargetMode="External"/><Relationship Id="rId74" Type="http://schemas.openxmlformats.org/officeDocument/2006/relationships/hyperlink" Target="https://datos.cdmx.gob.mx/dataset/tabla-padron-de-proveedores-vigente-sheet1" TargetMode="External"/><Relationship Id="rId79" Type="http://schemas.openxmlformats.org/officeDocument/2006/relationships/hyperlink" Target="https://datos.cdmx.gob.mx/dataset/tabla-padron-de-proveedores-vigente-sheet1" TargetMode="External"/><Relationship Id="rId87" Type="http://schemas.openxmlformats.org/officeDocument/2006/relationships/hyperlink" Target="mailto:mcampo-72@hotmail.com" TargetMode="External"/><Relationship Id="rId5" Type="http://schemas.openxmlformats.org/officeDocument/2006/relationships/hyperlink" Target="mailto:abastecedoraengeneral@gmail.co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datos.cdmx.gob.mx/dataset/tabla-padron-de-proveedores-vigente-sheet1" TargetMode="External"/><Relationship Id="rId90" Type="http://schemas.openxmlformats.org/officeDocument/2006/relationships/hyperlink" Target="mailto:disarsa_2015@hotmail.com" TargetMode="External"/><Relationship Id="rId95" Type="http://schemas.openxmlformats.org/officeDocument/2006/relationships/hyperlink" Target="mailto:carlos_lozano@nathalactuarios.com" TargetMode="External"/><Relationship Id="rId19" Type="http://schemas.openxmlformats.org/officeDocument/2006/relationships/hyperlink" Target="mailto:ventas@merflo.com" TargetMode="External"/><Relationship Id="rId14" Type="http://schemas.openxmlformats.org/officeDocument/2006/relationships/hyperlink" Target="mailto:madasi@yahoo.com.mx" TargetMode="External"/><Relationship Id="rId22" Type="http://schemas.openxmlformats.org/officeDocument/2006/relationships/hyperlink" Target="https://datos.cdmx.gob.mx/dataset/tabla-padron-de-proveedores-vigente-sheet1" TargetMode="External"/><Relationship Id="rId27" Type="http://schemas.openxmlformats.org/officeDocument/2006/relationships/hyperlink" Target="https://datos.cdmx.gob.mx/dataset/tabla-padron-de-proveedores-vigente-sheet1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atos.cdmx.gob.mx/dataset/tabla-padron-de-proveedores-vigente-sheet1" TargetMode="External"/><Relationship Id="rId43" Type="http://schemas.openxmlformats.org/officeDocument/2006/relationships/hyperlink" Target="https://www.nocuentaconpaginaweb.com/" TargetMode="External"/><Relationship Id="rId48" Type="http://schemas.openxmlformats.org/officeDocument/2006/relationships/hyperlink" Target="https://jetvan.mx/" TargetMode="External"/><Relationship Id="rId56" Type="http://schemas.openxmlformats.org/officeDocument/2006/relationships/hyperlink" Target="https://datos.cdmx.gob.mx/dataset/tabla-padron-de-proveedores-vigente-sheet1" TargetMode="External"/><Relationship Id="rId64" Type="http://schemas.openxmlformats.org/officeDocument/2006/relationships/hyperlink" Target="mailto:libra19@outlook.com" TargetMode="External"/><Relationship Id="rId69" Type="http://schemas.openxmlformats.org/officeDocument/2006/relationships/hyperlink" Target="https://www.comunicartec.com.mx/" TargetMode="External"/><Relationship Id="rId77" Type="http://schemas.openxmlformats.org/officeDocument/2006/relationships/hyperlink" Target="mailto:recepcion1@zaragozamexico.com" TargetMode="External"/><Relationship Id="rId8" Type="http://schemas.openxmlformats.org/officeDocument/2006/relationships/hyperlink" Target="mailto:corporativoeac@hotmail.co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www.comisa.cdmx.gob.mx/" TargetMode="External"/><Relationship Id="rId80" Type="http://schemas.openxmlformats.org/officeDocument/2006/relationships/hyperlink" Target="https://datos.cdmx.gob.mx/dataset/tabla-padron-de-proveedores-vigente-sheet1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mailto:carlos_lozano@nathalactuarios.com" TargetMode="External"/><Relationship Id="rId98" Type="http://schemas.openxmlformats.org/officeDocument/2006/relationships/hyperlink" Target="mailto:gpgpz@prodigy.net.mx" TargetMode="External"/><Relationship Id="rId3" Type="http://schemas.openxmlformats.org/officeDocument/2006/relationships/hyperlink" Target="mailto:fdo2do@yahoo.com.mx" TargetMode="External"/><Relationship Id="rId12" Type="http://schemas.openxmlformats.org/officeDocument/2006/relationships/hyperlink" Target="https://datos.cdmx.gob.mx/dataset/tabla-padron-de-proveedores-vigente-sheet1" TargetMode="External"/><Relationship Id="rId17" Type="http://schemas.openxmlformats.org/officeDocument/2006/relationships/hyperlink" Target="https://datos.cdmx.gob.mx/dataset/tabla-padron-de-proveedores-vigente-sheet1" TargetMode="External"/><Relationship Id="rId25" Type="http://schemas.openxmlformats.org/officeDocument/2006/relationships/hyperlink" Target="https://www.nocuentaconpaginaweb.com/" TargetMode="External"/><Relationship Id="rId33" Type="http://schemas.openxmlformats.org/officeDocument/2006/relationships/hyperlink" Target="mailto:jorge_hernandezo@fgjcdmx.gob.mx" TargetMode="External"/><Relationship Id="rId38" Type="http://schemas.openxmlformats.org/officeDocument/2006/relationships/hyperlink" Target="https://www.nocuentaconpaginaweb.com/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atos.cdmx.gob.mx/dataset/tabla-padron-de-proveedores-vigente-sheet1" TargetMode="External"/><Relationship Id="rId67" Type="http://schemas.openxmlformats.org/officeDocument/2006/relationships/hyperlink" Target="mailto:COMUNIC@RTE%20&amp;%20CONSULTING,%20S.A.%20DE%20C.V." TargetMode="External"/><Relationship Id="rId20" Type="http://schemas.openxmlformats.org/officeDocument/2006/relationships/hyperlink" Target="https://www.nocuentaconpaginaweb.com/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www.casavega.com.mx/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mailto:anunez@comunicartec.com.mx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www.nocuentaconpaginaweb.com/" TargetMode="External"/><Relationship Id="rId91" Type="http://schemas.openxmlformats.org/officeDocument/2006/relationships/hyperlink" Target="https://www.nocuentaconpaginaweb.com/" TargetMode="External"/><Relationship Id="rId96" Type="http://schemas.openxmlformats.org/officeDocument/2006/relationships/hyperlink" Target="mailto:gpgpz@prodigy.net.mx" TargetMode="External"/><Relationship Id="rId1" Type="http://schemas.openxmlformats.org/officeDocument/2006/relationships/hyperlink" Target="mailto:lochesters_2001@yahoo.com.mx" TargetMode="External"/><Relationship Id="rId6" Type="http://schemas.openxmlformats.org/officeDocument/2006/relationships/hyperlink" Target="https://www.nocuentaconpaginaweb.com/" TargetMode="External"/><Relationship Id="rId15" Type="http://schemas.openxmlformats.org/officeDocument/2006/relationships/hyperlink" Target="https://www.nocuentaconpaginaweb.com/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mailto:cvelazquez@jetvan.com.mx.co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amartinez@execudata.mx" TargetMode="External"/><Relationship Id="rId31" Type="http://schemas.openxmlformats.org/officeDocument/2006/relationships/hyperlink" Target="mailto:nocuentaconcorreoelectronico@hotmail.com" TargetMode="External"/><Relationship Id="rId44" Type="http://schemas.openxmlformats.org/officeDocument/2006/relationships/hyperlink" Target="https://www.nocuentaconpaginaweb.com/" TargetMode="External"/><Relationship Id="rId52" Type="http://schemas.openxmlformats.org/officeDocument/2006/relationships/hyperlink" Target="https://datos.cdmx.gob.mx/dataset/tabla-padron-de-proveedores-vigente-sheet1" TargetMode="External"/><Relationship Id="rId60" Type="http://schemas.openxmlformats.org/officeDocument/2006/relationships/hyperlink" Target="https://datos.cdmx.gob.mx/dataset/tabla-padron-de-proveedores-vigente-sheet1" TargetMode="External"/><Relationship Id="rId65" Type="http://schemas.openxmlformats.org/officeDocument/2006/relationships/hyperlink" Target="https://www.nocuentaconpaginaweb.com/" TargetMode="External"/><Relationship Id="rId73" Type="http://schemas.openxmlformats.org/officeDocument/2006/relationships/hyperlink" Target="https://www.comisa.cdmx.gob.mx/" TargetMode="External"/><Relationship Id="rId78" Type="http://schemas.openxmlformats.org/officeDocument/2006/relationships/hyperlink" Target="https://www.nocuentaconpaginaweb.com/" TargetMode="External"/><Relationship Id="rId81" Type="http://schemas.openxmlformats.org/officeDocument/2006/relationships/hyperlink" Target="https://datos.cdmx.gob.mx/dataset/tabla-padron-de-proveedores-vigente-sheet1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nathalactuarios.com/" TargetMode="External"/><Relationship Id="rId4" Type="http://schemas.openxmlformats.org/officeDocument/2006/relationships/hyperlink" Target="mailto:amartinez@execudata.mx" TargetMode="External"/><Relationship Id="rId9" Type="http://schemas.openxmlformats.org/officeDocument/2006/relationships/hyperlink" Target="mailto:fdo2do@yahoo.com.mx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mailto:amartinez@execudata.mx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os.cdmx.gob.mx/explore/dataset/tabla-padron-de-proveedores-vigente-sheet1/table/?sort=rfc" TargetMode="External"/><Relationship Id="rId117" Type="http://schemas.openxmlformats.org/officeDocument/2006/relationships/hyperlink" Target="mailto:inmobiliaria.najim@gmail.com" TargetMode="External"/><Relationship Id="rId21" Type="http://schemas.openxmlformats.org/officeDocument/2006/relationships/hyperlink" Target="https://datos.cdmx.gob.mx/explore/dataset/tabla-padron-de-proveedores-vigente-sheet1/table/?sort=rfc" TargetMode="External"/><Relationship Id="rId42" Type="http://schemas.openxmlformats.org/officeDocument/2006/relationships/hyperlink" Target="mailto:atencionclientes@b2bmensajeria.com" TargetMode="External"/><Relationship Id="rId47" Type="http://schemas.openxmlformats.org/officeDocument/2006/relationships/hyperlink" Target="mailto:periferico@u-storage.com.mx" TargetMode="External"/><Relationship Id="rId63" Type="http://schemas.openxmlformats.org/officeDocument/2006/relationships/hyperlink" Target="https://datos.cdmx.gob.mx/explore/dataset/tabla-padron-de-proveedores-vigente-sheet1/table/?sort=rfc" TargetMode="External"/><Relationship Id="rId68" Type="http://schemas.openxmlformats.org/officeDocument/2006/relationships/hyperlink" Target="mailto:dubbelinfinite@gmail.com" TargetMode="External"/><Relationship Id="rId84" Type="http://schemas.openxmlformats.org/officeDocument/2006/relationships/hyperlink" Target="https://www.casavega.com.mx/" TargetMode="External"/><Relationship Id="rId89" Type="http://schemas.openxmlformats.org/officeDocument/2006/relationships/hyperlink" Target="mailto:ventas@imamiahstore.com" TargetMode="External"/><Relationship Id="rId112" Type="http://schemas.openxmlformats.org/officeDocument/2006/relationships/hyperlink" Target="https://www.nocuentaconpaginaweb.com/" TargetMode="External"/><Relationship Id="rId16" Type="http://schemas.openxmlformats.org/officeDocument/2006/relationships/hyperlink" Target="https://datos.cdmx.gob.mx/explore/dataset/tabla-padron-de-proveedores-vigente-sheet1/table/?sort=rfc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://www.comisa.cdmx.gob.mx/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mailto:recepcion1@zaragozamexico.com" TargetMode="External"/><Relationship Id="rId53" Type="http://schemas.openxmlformats.org/officeDocument/2006/relationships/hyperlink" Target="http://lto7.ddns.net/transparencia/121xxxiv/2020/NO_PAGINA_WEB.pdf" TargetMode="External"/><Relationship Id="rId58" Type="http://schemas.openxmlformats.org/officeDocument/2006/relationships/hyperlink" Target="http://www.mensajeriayserviciosarroba.com/" TargetMode="External"/><Relationship Id="rId74" Type="http://schemas.openxmlformats.org/officeDocument/2006/relationships/hyperlink" Target="https://plaie-control.ueniweb.com/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datos.cdmx.gob.mx/explore/dataset/tabla-padron-de-proveedores-vigente-sheet1/table/?sort=rfc" TargetMode="External"/><Relationship Id="rId5" Type="http://schemas.openxmlformats.org/officeDocument/2006/relationships/hyperlink" Target="https://datos.cdmx.gob.mx/explore/dataset/tabla-padron-de-proveedores-vigente-sheet1/table/?sort=rfc" TargetMode="External"/><Relationship Id="rId61" Type="http://schemas.openxmlformats.org/officeDocument/2006/relationships/hyperlink" Target="mailto:fritechsa@gmail.com" TargetMode="External"/><Relationship Id="rId82" Type="http://schemas.openxmlformats.org/officeDocument/2006/relationships/hyperlink" Target="mailto:aucasa101@hotmail.com" TargetMode="External"/><Relationship Id="rId90" Type="http://schemas.openxmlformats.org/officeDocument/2006/relationships/hyperlink" Target="mailto:ventas@imamiahstore.co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mailto:contactopbi@polbancaria.com" TargetMode="External"/><Relationship Id="rId14" Type="http://schemas.openxmlformats.org/officeDocument/2006/relationships/hyperlink" Target="mailto:lcastillo@fincamx.co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mailto:josecarlos.hn@outlook.com" TargetMode="External"/><Relationship Id="rId35" Type="http://schemas.openxmlformats.org/officeDocument/2006/relationships/hyperlink" Target="https://datos.cdmx.gob.mx/explore/dataset/tabla-padron-de-proveedores-vigente-sheet1/table/?sort=rfc" TargetMode="External"/><Relationship Id="rId43" Type="http://schemas.openxmlformats.org/officeDocument/2006/relationships/hyperlink" Target="https://datos.cdmx.gob.mx/explore/dataset/tabla-padron-de-proveedores-vigente-sheet1/table/?sort=rfc" TargetMode="External"/><Relationship Id="rId48" Type="http://schemas.openxmlformats.org/officeDocument/2006/relationships/hyperlink" Target="https://datos.cdmx.gob.mx/explore/dataset/tabla-padron-de-proveedores-vigente-sheet1/table/?sort=rfc" TargetMode="External"/><Relationship Id="rId56" Type="http://schemas.openxmlformats.org/officeDocument/2006/relationships/hyperlink" Target="http://lto7.ddns.net/transparencia/121xxxiv/2020/NO_PAGINA_WEB.pdf" TargetMode="External"/><Relationship Id="rId64" Type="http://schemas.openxmlformats.org/officeDocument/2006/relationships/hyperlink" Target="https://datos.cdmx.gob.mx/explore/dataset/tabla-padron-de-proveedores-vigente-sheet1/table/?sort=rfc" TargetMode="External"/><Relationship Id="rId69" Type="http://schemas.openxmlformats.org/officeDocument/2006/relationships/hyperlink" Target="mailto:fdo2do@yahoo.com.mx" TargetMode="External"/><Relationship Id="rId77" Type="http://schemas.openxmlformats.org/officeDocument/2006/relationships/hyperlink" Target="https://datos.cdmx.gob.mx/explore/dataset/tabla-padron-de-proveedores-vigente-sheet1/table/?sort=rfc" TargetMode="External"/><Relationship Id="rId100" Type="http://schemas.openxmlformats.org/officeDocument/2006/relationships/hyperlink" Target="https://datos.cdmx.gob.mx/explore/dataset/tabla-padron-de-proveedores-vigente-sheet1/table/?sort=rfc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113" Type="http://schemas.openxmlformats.org/officeDocument/2006/relationships/hyperlink" Target="mailto:serviciosdrogba@outlook.com" TargetMode="External"/><Relationship Id="rId118" Type="http://schemas.openxmlformats.org/officeDocument/2006/relationships/hyperlink" Target="mailto:inmobiliaria.najim@gmail.com" TargetMode="External"/><Relationship Id="rId8" Type="http://schemas.openxmlformats.org/officeDocument/2006/relationships/hyperlink" Target="mailto:inmobiliaria.najim@gmail.com" TargetMode="External"/><Relationship Id="rId51" Type="http://schemas.openxmlformats.org/officeDocument/2006/relationships/hyperlink" Target="http://lto7.ddns.net/transparencia/121xxxiv/2020/NO_PAGINA_WEB.pdf" TargetMode="External"/><Relationship Id="rId72" Type="http://schemas.openxmlformats.org/officeDocument/2006/relationships/hyperlink" Target="mailto:recepcion1@zaragozamexico.co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mailto:ventas9@casavega.com.mx" TargetMode="External"/><Relationship Id="rId93" Type="http://schemas.openxmlformats.org/officeDocument/2006/relationships/hyperlink" Target="mailto:cvelazquez@jetvan.com.mx.com" TargetMode="External"/><Relationship Id="rId98" Type="http://schemas.openxmlformats.org/officeDocument/2006/relationships/hyperlink" Target="https://datos.cdmx.gob.mx/explore/dataset/tabla-padron-de-proveedores-vigente-sheet1/table/?sort=rfc" TargetMode="External"/><Relationship Id="rId121" Type="http://schemas.openxmlformats.org/officeDocument/2006/relationships/hyperlink" Target="mailto:pablo.garcia@telcel.com" TargetMode="External"/><Relationship Id="rId3" Type="http://schemas.openxmlformats.org/officeDocument/2006/relationships/hyperlink" Target="mailto:sistemas.integrales@axtel.net" TargetMode="External"/><Relationship Id="rId12" Type="http://schemas.openxmlformats.org/officeDocument/2006/relationships/hyperlink" Target="https://datos.cdmx.gob.mx/explore/dataset/tabla-padron-de-proveedores-vigente-sheet1/table/?sort=rfc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mailto:disarsa_2015@hotmail.com" TargetMode="External"/><Relationship Id="rId33" Type="http://schemas.openxmlformats.org/officeDocument/2006/relationships/hyperlink" Target="mailto:madeim7@gmail.com" TargetMode="External"/><Relationship Id="rId38" Type="http://schemas.openxmlformats.org/officeDocument/2006/relationships/hyperlink" Target="mailto:recepcion1@zaragozamexico.com" TargetMode="External"/><Relationship Id="rId46" Type="http://schemas.openxmlformats.org/officeDocument/2006/relationships/hyperlink" Target="http://www.u-storage.com.mx/" TargetMode="External"/><Relationship Id="rId59" Type="http://schemas.openxmlformats.org/officeDocument/2006/relationships/hyperlink" Target="mailto:menyser@prodigy.net.mx" TargetMode="External"/><Relationship Id="rId67" Type="http://schemas.openxmlformats.org/officeDocument/2006/relationships/hyperlink" Target="mailto:dubbelinfinite@gmail.com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108" Type="http://schemas.openxmlformats.org/officeDocument/2006/relationships/hyperlink" Target="mailto:menyser@prodigy.net.mx" TargetMode="External"/><Relationship Id="rId116" Type="http://schemas.openxmlformats.org/officeDocument/2006/relationships/hyperlink" Target="mailto:nocuentaconcorreoelectronico@hotmail.com" TargetMode="External"/><Relationship Id="rId20" Type="http://schemas.openxmlformats.org/officeDocument/2006/relationships/hyperlink" Target="http://www.policiabancaria.cdmx.gob.mx/" TargetMode="External"/><Relationship Id="rId41" Type="http://schemas.openxmlformats.org/officeDocument/2006/relationships/hyperlink" Target="mailto:atencionclientes@b2bmensajeria.com" TargetMode="External"/><Relationship Id="rId54" Type="http://schemas.openxmlformats.org/officeDocument/2006/relationships/hyperlink" Target="http://lto7.ddns.net/transparencia/121xxxiv/NO_PAGINA_WEB.pdf" TargetMode="External"/><Relationship Id="rId62" Type="http://schemas.openxmlformats.org/officeDocument/2006/relationships/hyperlink" Target="mailto:fritechsa@gmail.com" TargetMode="External"/><Relationship Id="rId70" Type="http://schemas.openxmlformats.org/officeDocument/2006/relationships/hyperlink" Target="mailto:fdo2do@yahoo.com.mx" TargetMode="External"/><Relationship Id="rId75" Type="http://schemas.openxmlformats.org/officeDocument/2006/relationships/hyperlink" Target="mailto:fermina21@hotmail.com" TargetMode="External"/><Relationship Id="rId83" Type="http://schemas.openxmlformats.org/officeDocument/2006/relationships/hyperlink" Target="mailto:ventas9@casavega.com.mx" TargetMode="External"/><Relationship Id="rId88" Type="http://schemas.openxmlformats.org/officeDocument/2006/relationships/hyperlink" Target="mailto:ventas@kanjiglobal.com" TargetMode="External"/><Relationship Id="rId91" Type="http://schemas.openxmlformats.org/officeDocument/2006/relationships/hyperlink" Target="mailto:recepcion1@zaragozamexico.com" TargetMode="External"/><Relationship Id="rId96" Type="http://schemas.openxmlformats.org/officeDocument/2006/relationships/hyperlink" Target="https://jetvan.mx/" TargetMode="External"/><Relationship Id="rId111" Type="http://schemas.openxmlformats.org/officeDocument/2006/relationships/hyperlink" Target="mailto:serviciosdrogba@outlook.com" TargetMode="External"/><Relationship Id="rId1" Type="http://schemas.openxmlformats.org/officeDocument/2006/relationships/hyperlink" Target="https://datos.cdmx.gob.mx/explore/dataset/tabla-padron-de-proveedores-vigente-sheet1/table/?sort=rfc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mailto:lcastillo@finca.mx" TargetMode="External"/><Relationship Id="rId23" Type="http://schemas.openxmlformats.org/officeDocument/2006/relationships/hyperlink" Target="mailto:disarsa_2015@hotmail.com" TargetMode="External"/><Relationship Id="rId28" Type="http://schemas.openxmlformats.org/officeDocument/2006/relationships/hyperlink" Target="mailto:josecarlos.hn@outlook.co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mailto:menyser@prodigy.net.mx" TargetMode="External"/><Relationship Id="rId106" Type="http://schemas.openxmlformats.org/officeDocument/2006/relationships/hyperlink" Target="https://directoriosancionados.funcionpublica.gob.mx/SanFicTec/jsp/Ficha_Tecnica/SancionadosN.htm" TargetMode="External"/><Relationship Id="rId114" Type="http://schemas.openxmlformats.org/officeDocument/2006/relationships/hyperlink" Target="https://www.nocuentaconpaginaweb.com/" TargetMode="External"/><Relationship Id="rId119" Type="http://schemas.openxmlformats.org/officeDocument/2006/relationships/hyperlink" Target="https://www.nocuentaconpaginaweb.com/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atos.cdmx.gob.mx/explore/dataset/tabla-padron-de-proveedores-vigente-sheet1/table/?sort=rfc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://lto7.ddns.net/transparencia/121xxxiv/2020/NO_PAGINA_WEB.pdf" TargetMode="External"/><Relationship Id="rId60" Type="http://schemas.openxmlformats.org/officeDocument/2006/relationships/hyperlink" Target="https://datos.cdmx.gob.mx/explore/dataset/tabla-padron-de-proveedores-vigente-sheet1/table/?sort=rfc" TargetMode="External"/><Relationship Id="rId65" Type="http://schemas.openxmlformats.org/officeDocument/2006/relationships/hyperlink" Target="https://datos.cdmx.gob.mx/explore/dataset/tabla-padron-de-proveedores-vigente-sheet1/table/?sort=rfc" TargetMode="External"/><Relationship Id="rId73" Type="http://schemas.openxmlformats.org/officeDocument/2006/relationships/hyperlink" Target="mailto:fermina21@hotmail.com" TargetMode="External"/><Relationship Id="rId78" Type="http://schemas.openxmlformats.org/officeDocument/2006/relationships/hyperlink" Target="https://datos.cdmx.gob.mx/explore/dataset/tabla-padron-de-proveedores-vigente-sheet1/table/?sort=rfc" TargetMode="External"/><Relationship Id="rId81" Type="http://schemas.openxmlformats.org/officeDocument/2006/relationships/hyperlink" Target="mailto:aucasa101@hotmail.com" TargetMode="External"/><Relationship Id="rId86" Type="http://schemas.openxmlformats.org/officeDocument/2006/relationships/hyperlink" Target="mailto:ventas@kanjiglobal.com" TargetMode="External"/><Relationship Id="rId94" Type="http://schemas.openxmlformats.org/officeDocument/2006/relationships/hyperlink" Target="https://datos.cdmx.gob.mx/explore/dataset/tabla-padron-de-proveedores-vigente-sheet1/table/?sort=rfc" TargetMode="External"/><Relationship Id="rId99" Type="http://schemas.openxmlformats.org/officeDocument/2006/relationships/hyperlink" Target="https://datos.cdmx.gob.mx/explore/dataset/tabla-padron-de-proveedores-vigente-sheet1/table/?sort=rfc" TargetMode="External"/><Relationship Id="rId101" Type="http://schemas.openxmlformats.org/officeDocument/2006/relationships/hyperlink" Target="https://datos.cdmx.gob.mx/explore/dataset/tabla-padron-de-proveedores-vigente-sheet1/table/?sort=rfc" TargetMode="External"/><Relationship Id="rId4" Type="http://schemas.openxmlformats.org/officeDocument/2006/relationships/hyperlink" Target="mailto:sistemas.integrales@axtel.net" TargetMode="External"/><Relationship Id="rId9" Type="http://schemas.openxmlformats.org/officeDocument/2006/relationships/hyperlink" Target="https://datos.cdmx.gob.mx/explore/dataset/tabla-padron-de-proveedores-vigente-sheet1/table/?sort=rfc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mailto:contactopbi@polbancaria.com" TargetMode="External"/><Relationship Id="rId39" Type="http://schemas.openxmlformats.org/officeDocument/2006/relationships/hyperlink" Target="https://datos.cdmx.gob.mx/explore/dataset/tabla-padron-de-proveedores-vigente-sheet1/table/?sort=rfc" TargetMode="External"/><Relationship Id="rId109" Type="http://schemas.openxmlformats.org/officeDocument/2006/relationships/hyperlink" Target="http://www.mensajeriayserviciosarroba.com/" TargetMode="External"/><Relationship Id="rId34" Type="http://schemas.openxmlformats.org/officeDocument/2006/relationships/hyperlink" Target="mailto:madeim7@gmail.com" TargetMode="External"/><Relationship Id="rId50" Type="http://schemas.openxmlformats.org/officeDocument/2006/relationships/hyperlink" Target="http://lto7.ddns.net/transparencia/121xxxiv/2020/NO_PAGINA_WEB.pdf" TargetMode="External"/><Relationship Id="rId55" Type="http://schemas.openxmlformats.org/officeDocument/2006/relationships/hyperlink" Target="http://lto7.ddns.net/transparencia/121xxxiv/NO_PAGINA_WEB.pdf" TargetMode="External"/><Relationship Id="rId76" Type="http://schemas.openxmlformats.org/officeDocument/2006/relationships/hyperlink" Target="https://datos.cdmx.gob.mx/explore/dataset/tabla-padron-de-proveedores-vigente-sheet1/table/?sort=rfc" TargetMode="External"/><Relationship Id="rId97" Type="http://schemas.openxmlformats.org/officeDocument/2006/relationships/hyperlink" Target="mailto:cvelazquez@jetvan.com.mx.co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120" Type="http://schemas.openxmlformats.org/officeDocument/2006/relationships/hyperlink" Target="mailto:pablo.garcia@telcel.com" TargetMode="External"/><Relationship Id="rId7" Type="http://schemas.openxmlformats.org/officeDocument/2006/relationships/hyperlink" Target="mailto:inmobiliaria.najim@gmail.com" TargetMode="External"/><Relationship Id="rId71" Type="http://schemas.openxmlformats.org/officeDocument/2006/relationships/hyperlink" Target="mailto:recepcion1@zaragozamexico.com" TargetMode="External"/><Relationship Id="rId92" Type="http://schemas.openxmlformats.org/officeDocument/2006/relationships/hyperlink" Target="mailto:recepcion1@zaragozamexico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://lto7.ddns.net/transparencia/121xxxiv/2020/NO_PAGINA_WEB.pdf" TargetMode="External"/><Relationship Id="rId24" Type="http://schemas.openxmlformats.org/officeDocument/2006/relationships/hyperlink" Target="http://lto7.ddns.net/transparencia/121xxxiv/2020/NO_PAGINA_WEB.pdf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mailto:periferico@u-storage.com.mx" TargetMode="External"/><Relationship Id="rId66" Type="http://schemas.openxmlformats.org/officeDocument/2006/relationships/hyperlink" Target="https://datos.cdmx.gob.mx/explore/dataset/tabla-padron-de-proveedores-vigente-sheet1/table/?sort=rfc" TargetMode="External"/><Relationship Id="rId87" Type="http://schemas.openxmlformats.org/officeDocument/2006/relationships/hyperlink" Target="https://kanjiglobal.com/" TargetMode="External"/><Relationship Id="rId110" Type="http://schemas.openxmlformats.org/officeDocument/2006/relationships/hyperlink" Target="mailto:menyser@prodigy.net.mx" TargetMode="External"/><Relationship Id="rId115" Type="http://schemas.openxmlformats.org/officeDocument/2006/relationships/hyperlink" Target="mailto:nocuentaconcorreoelectronico@hotmail.com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mailto:pablo.garcia@telcel.com" TargetMode="External"/><Relationship Id="rId42" Type="http://schemas.openxmlformats.org/officeDocument/2006/relationships/hyperlink" Target="https://www.proveedores.cdmx.gob.mx/" TargetMode="External"/><Relationship Id="rId47" Type="http://schemas.openxmlformats.org/officeDocument/2006/relationships/hyperlink" Target="https://www.proveedores.cdmx.gob.mx/" TargetMode="External"/><Relationship Id="rId63" Type="http://schemas.openxmlformats.org/officeDocument/2006/relationships/hyperlink" Target="https://www.proveedores.cdmx.gob.mx/" TargetMode="External"/><Relationship Id="rId68" Type="http://schemas.openxmlformats.org/officeDocument/2006/relationships/hyperlink" Target="mailto:valdivia@papaco.mx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mailto:fdo2do@yahoo.com.mx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71" Type="http://schemas.openxmlformats.org/officeDocument/2006/relationships/hyperlink" Target="http://directoriosancionados.funcionpublica.gob.mx/SanFicTec/jsp/Ficha_Tecnica/SancionadosN.htm" TargetMode="External"/><Relationship Id="rId92" Type="http://schemas.openxmlformats.org/officeDocument/2006/relationships/hyperlink" Target="mailto:magrejo@hotmail.com" TargetMode="External"/><Relationship Id="rId2" Type="http://schemas.openxmlformats.org/officeDocument/2006/relationships/hyperlink" Target="mailto:contactopbi@polbancaria.com" TargetMode="External"/><Relationship Id="rId16" Type="http://schemas.openxmlformats.org/officeDocument/2006/relationships/hyperlink" Target="mailto:hervel_sp@hotmail.co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mailto:aucasa101@hotmail.com" TargetMode="External"/><Relationship Id="rId32" Type="http://schemas.openxmlformats.org/officeDocument/2006/relationships/hyperlink" Target="http://www.policiabancaria.cdmx.gob.mx/" TargetMode="External"/><Relationship Id="rId37" Type="http://schemas.openxmlformats.org/officeDocument/2006/relationships/hyperlink" Target="http://lto7.ddns.net/transparencia/121xxxiv/no_pagina_web.pdf" TargetMode="External"/><Relationship Id="rId40" Type="http://schemas.openxmlformats.org/officeDocument/2006/relationships/hyperlink" Target="mailto:anamaria@magruber.com.mx" TargetMode="External"/><Relationship Id="rId45" Type="http://schemas.openxmlformats.org/officeDocument/2006/relationships/hyperlink" Target="mailto:andres.juarez@telcel.com" TargetMode="External"/><Relationship Id="rId53" Type="http://schemas.openxmlformats.org/officeDocument/2006/relationships/hyperlink" Target="mailto:rb_sistemas_integrados51@gmail.com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mailto:gpo.pap.rovelo@hotmail.com" TargetMode="External"/><Relationship Id="rId74" Type="http://schemas.openxmlformats.org/officeDocument/2006/relationships/hyperlink" Target="mailto:madeim7@gmail.com" TargetMode="External"/><Relationship Id="rId79" Type="http://schemas.openxmlformats.org/officeDocument/2006/relationships/hyperlink" Target="http://uninuevageneracion.com.mx/" TargetMode="External"/><Relationship Id="rId87" Type="http://schemas.openxmlformats.org/officeDocument/2006/relationships/hyperlink" Target="https://datos.cdmx.gob.mx/explore/dataset/tabla-padron-de-proveedores-vigente-sheet1/table/?sort=rfc" TargetMode="External"/><Relationship Id="rId102" Type="http://schemas.openxmlformats.org/officeDocument/2006/relationships/hyperlink" Target="mailto:recepcion1@zaragozamexico.com" TargetMode="External"/><Relationship Id="rId5" Type="http://schemas.openxmlformats.org/officeDocument/2006/relationships/hyperlink" Target="mailto:lcastillo@finca.mx" TargetMode="External"/><Relationship Id="rId61" Type="http://schemas.openxmlformats.org/officeDocument/2006/relationships/hyperlink" Target="mailto:promo.com.lincoln@hotmail.com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mailto:fdo2do@yahoo.com.mx" TargetMode="External"/><Relationship Id="rId95" Type="http://schemas.openxmlformats.org/officeDocument/2006/relationships/hyperlink" Target="mailto:anabell.branch@mineria.unam.mx" TargetMode="External"/><Relationship Id="rId19" Type="http://schemas.openxmlformats.org/officeDocument/2006/relationships/hyperlink" Target="mailto:sistemas.integrales@axtel.net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mailto:pablo.garcia@telcel.com" TargetMode="External"/><Relationship Id="rId27" Type="http://schemas.openxmlformats.org/officeDocument/2006/relationships/hyperlink" Target="mailto:periferico@u-storage.com.mx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://www.telcel.com/" TargetMode="External"/><Relationship Id="rId43" Type="http://schemas.openxmlformats.org/officeDocument/2006/relationships/hyperlink" Target="mailto:andres.juarez@telcel.com" TargetMode="External"/><Relationship Id="rId48" Type="http://schemas.openxmlformats.org/officeDocument/2006/relationships/hyperlink" Target="mailto:mat.contruccion.grada@hotmail.com" TargetMode="External"/><Relationship Id="rId56" Type="http://schemas.openxmlformats.org/officeDocument/2006/relationships/hyperlink" Target="mailto:vivero_loscolorines@yahoo.com.mx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http://www.papaco.mx/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https://datos.cdmx.gob.mx/explore/dataset/tabla-padron-de-proveedores-vigente-sheet1/table/?sort=rfc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s://www.proveedores.cdmx.gob.mx/" TargetMode="External"/><Relationship Id="rId72" Type="http://schemas.openxmlformats.org/officeDocument/2006/relationships/hyperlink" Target="https://www.proveedores.cdmx.gob.mx/" TargetMode="External"/><Relationship Id="rId80" Type="http://schemas.openxmlformats.org/officeDocument/2006/relationships/hyperlink" Target="mailto:contacto@uninuevageneracion.com.mx" TargetMode="External"/><Relationship Id="rId85" Type="http://schemas.openxmlformats.org/officeDocument/2006/relationships/hyperlink" Target="mailto:crodrigo.trejo@gmail.com" TargetMode="External"/><Relationship Id="rId93" Type="http://schemas.openxmlformats.org/officeDocument/2006/relationships/hyperlink" Target="https://datos.cdmx.gob.mx/explore/dataset/tabla-padron-de-proveedores-vigente-sheet1/table/?sort=rfc" TargetMode="External"/><Relationship Id="rId98" Type="http://schemas.openxmlformats.org/officeDocument/2006/relationships/hyperlink" Target="https://datos.cdmx.gob.mx/explore/dataset/tabla-padron-de-proveedores-vigente-sheet1/table/?sort=rfc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mailto:mvillavicencio@b2bmensajeria.co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mailto:aucasa101@hotmail.com" TargetMode="External"/><Relationship Id="rId33" Type="http://schemas.openxmlformats.org/officeDocument/2006/relationships/hyperlink" Target="http://www.comisa.cdmx.gob.mx/" TargetMode="External"/><Relationship Id="rId38" Type="http://schemas.openxmlformats.org/officeDocument/2006/relationships/hyperlink" Target="mailto:anamaria@magruber.com.mx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s://www.proveedores.cdmx.gob.mx/" TargetMode="External"/><Relationship Id="rId67" Type="http://schemas.openxmlformats.org/officeDocument/2006/relationships/hyperlink" Target="mailto:gpo.pap.rovelo@hotmail.com" TargetMode="External"/><Relationship Id="rId103" Type="http://schemas.openxmlformats.org/officeDocument/2006/relationships/hyperlink" Target="mailto:recepcion1@zaragozamexico.co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mailto:valdivia@papaco.mx" TargetMode="External"/><Relationship Id="rId75" Type="http://schemas.openxmlformats.org/officeDocument/2006/relationships/hyperlink" Target="mailto:madeim7@gmail.com" TargetMode="External"/><Relationship Id="rId83" Type="http://schemas.openxmlformats.org/officeDocument/2006/relationships/hyperlink" Target="https://datos.cdmx.gob.mx/explore/dataset/tabla-padron-de-proveedores-vigente-sheet1/table/?sort=rfc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mailto:magrejo@hotmail.com" TargetMode="External"/><Relationship Id="rId96" Type="http://schemas.openxmlformats.org/officeDocument/2006/relationships/hyperlink" Target="https://www.unam.mx/" TargetMode="External"/><Relationship Id="rId1" Type="http://schemas.openxmlformats.org/officeDocument/2006/relationships/hyperlink" Target="mailto:contactopbi@polbancaria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mailto:hervel_sp@hotmail.co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mailto:periferico@u-storage.com.mx" TargetMode="External"/><Relationship Id="rId36" Type="http://schemas.openxmlformats.org/officeDocument/2006/relationships/hyperlink" Target="http://www.u-storage.com.mx/" TargetMode="External"/><Relationship Id="rId49" Type="http://schemas.openxmlformats.org/officeDocument/2006/relationships/hyperlink" Target="mailto:mat.contruccion.grada@hotmail.com" TargetMode="External"/><Relationship Id="rId57" Type="http://schemas.openxmlformats.org/officeDocument/2006/relationships/hyperlink" Target="mailto:vivero_loscolorines@yahoo.com.mx" TargetMode="External"/><Relationship Id="rId106" Type="http://schemas.openxmlformats.org/officeDocument/2006/relationships/printerSettings" Target="../printerSettings/printerSettings2.bin"/><Relationship Id="rId10" Type="http://schemas.openxmlformats.org/officeDocument/2006/relationships/hyperlink" Target="mailto:inmobiliaria.najim@gmail.com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http://www.telcel.com/" TargetMode="External"/><Relationship Id="rId52" Type="http://schemas.openxmlformats.org/officeDocument/2006/relationships/hyperlink" Target="mailto:rb_sistemas_integrados51@gmail.com" TargetMode="External"/><Relationship Id="rId60" Type="http://schemas.openxmlformats.org/officeDocument/2006/relationships/hyperlink" Target="mailto:promo.com.lincoln@hotmail.com" TargetMode="External"/><Relationship Id="rId65" Type="http://schemas.openxmlformats.org/officeDocument/2006/relationships/hyperlink" Target="https://www.proveedores.cdmx.gob.mx/" TargetMode="External"/><Relationship Id="rId73" Type="http://schemas.openxmlformats.org/officeDocument/2006/relationships/hyperlink" Target="http://www.inveacdmx.gob.mx/transparencia/121xxxiv/no_pagina_web.pdf" TargetMode="External"/><Relationship Id="rId78" Type="http://schemas.openxmlformats.org/officeDocument/2006/relationships/hyperlink" Target="mailto:contacto@uninuevageneracion.com.mx" TargetMode="External"/><Relationship Id="rId81" Type="http://schemas.openxmlformats.org/officeDocument/2006/relationships/hyperlink" Target="https://datos.cdmx.gob.mx/explore/dataset/tabla-padron-de-proveedores-vigente-sheet1/table/?sort=rfc" TargetMode="External"/><Relationship Id="rId86" Type="http://schemas.openxmlformats.org/officeDocument/2006/relationships/hyperlink" Target="mailto:crodrigo.trejo@gmail.com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lcastillo@fincamx.com" TargetMode="External"/><Relationship Id="rId9" Type="http://schemas.openxmlformats.org/officeDocument/2006/relationships/hyperlink" Target="mailto:inmobiliaria.najim@gmail.com" TargetMode="External"/><Relationship Id="rId13" Type="http://schemas.openxmlformats.org/officeDocument/2006/relationships/hyperlink" Target="mailto:mvillavicencio@b2bmensajeria.com" TargetMode="External"/><Relationship Id="rId18" Type="http://schemas.openxmlformats.org/officeDocument/2006/relationships/hyperlink" Target="mailto:sistemas.integrales@axtel.net" TargetMode="External"/><Relationship Id="rId39" Type="http://schemas.openxmlformats.org/officeDocument/2006/relationships/hyperlink" Target="http://www.magruber.com.mx/" TargetMode="External"/><Relationship Id="rId34" Type="http://schemas.openxmlformats.org/officeDocument/2006/relationships/hyperlink" Target="http://www.b2bmensajeria.com/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s://www.proveedores.cdmx.gob.mx/" TargetMode="External"/><Relationship Id="rId76" Type="http://schemas.openxmlformats.org/officeDocument/2006/relationships/hyperlink" Target="https://datos.cdmx.gob.mx/explore/dataset/tabla-padron-de-proveedores-vigente-sheet1/table/?sort=rfc" TargetMode="External"/><Relationship Id="rId97" Type="http://schemas.openxmlformats.org/officeDocument/2006/relationships/hyperlink" Target="mailto:anabell.branch@mineria.unam.mx" TargetMode="External"/><Relationship Id="rId104" Type="http://schemas.openxmlformats.org/officeDocument/2006/relationships/hyperlink" Target="https://datos.cdmx.gob.mx/explore/dataset/tabla-padron-de-proveedores-vigente-sheet1/table/?sort=r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workbookViewId="0">
      <selection activeCell="A9" sqref="A9"/>
    </sheetView>
  </sheetViews>
  <sheetFormatPr baseColWidth="10" defaultRowHeight="15" x14ac:dyDescent="0.25"/>
  <cols>
    <col min="2" max="2" width="15.7109375" customWidth="1"/>
    <col min="3" max="3" width="17.5703125" customWidth="1"/>
    <col min="4" max="4" width="33.5703125" customWidth="1"/>
    <col min="5" max="5" width="26.28515625" customWidth="1"/>
    <col min="6" max="6" width="30.140625" customWidth="1"/>
    <col min="7" max="7" width="31.42578125" customWidth="1"/>
    <col min="8" max="8" width="22.5703125" customWidth="1"/>
    <col min="9" max="9" width="32" customWidth="1"/>
    <col min="10" max="10" width="18.42578125" customWidth="1"/>
    <col min="11" max="11" width="15.42578125" customWidth="1"/>
    <col min="12" max="12" width="13.5703125" customWidth="1"/>
    <col min="13" max="13" width="22.85546875" customWidth="1"/>
    <col min="14" max="14" width="16.5703125" customWidth="1"/>
    <col min="15" max="15" width="13.42578125" customWidth="1"/>
    <col min="16" max="16" width="20.28515625" style="35" customWidth="1"/>
  </cols>
  <sheetData>
    <row r="1" spans="1:48" x14ac:dyDescent="0.25">
      <c r="A1" s="68" t="s">
        <v>1</v>
      </c>
      <c r="B1" s="62"/>
      <c r="C1" s="62"/>
      <c r="D1" s="68" t="s">
        <v>2</v>
      </c>
      <c r="E1" s="62"/>
      <c r="F1" s="62"/>
      <c r="G1" s="68" t="s">
        <v>3</v>
      </c>
      <c r="H1" s="62"/>
      <c r="I1" s="62"/>
      <c r="J1" s="44"/>
      <c r="K1" s="44"/>
      <c r="L1" s="44"/>
      <c r="M1" s="44"/>
      <c r="N1" s="44"/>
      <c r="O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48" x14ac:dyDescent="0.25">
      <c r="A2" s="69" t="s">
        <v>4</v>
      </c>
      <c r="B2" s="62"/>
      <c r="C2" s="62"/>
      <c r="D2" s="69" t="s">
        <v>5</v>
      </c>
      <c r="E2" s="62"/>
      <c r="F2" s="62"/>
      <c r="G2" s="69" t="s">
        <v>6</v>
      </c>
      <c r="H2" s="62"/>
      <c r="I2" s="62"/>
      <c r="J2" s="44"/>
      <c r="K2" s="44"/>
      <c r="L2" s="44"/>
      <c r="M2" s="44"/>
      <c r="N2" s="44"/>
      <c r="O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48" hidden="1" x14ac:dyDescent="0.25">
      <c r="A3" s="44" t="s">
        <v>7</v>
      </c>
      <c r="B3" s="44" t="s">
        <v>8</v>
      </c>
      <c r="C3" s="44" t="s">
        <v>8</v>
      </c>
      <c r="D3" s="44" t="s">
        <v>9</v>
      </c>
      <c r="E3" s="44" t="s">
        <v>7</v>
      </c>
      <c r="F3" s="44" t="s">
        <v>7</v>
      </c>
      <c r="G3" s="44" t="s">
        <v>7</v>
      </c>
      <c r="H3" s="44" t="s">
        <v>9</v>
      </c>
      <c r="I3" s="44" t="s">
        <v>7</v>
      </c>
      <c r="J3" s="44" t="s">
        <v>7</v>
      </c>
      <c r="K3" s="44" t="s">
        <v>9</v>
      </c>
      <c r="L3" s="44" t="s">
        <v>7</v>
      </c>
      <c r="M3" s="44" t="s">
        <v>7</v>
      </c>
      <c r="N3" s="44" t="s">
        <v>9</v>
      </c>
      <c r="O3" s="44" t="s">
        <v>9</v>
      </c>
      <c r="P3" s="35" t="s">
        <v>10</v>
      </c>
      <c r="Q3" s="44" t="s">
        <v>9</v>
      </c>
      <c r="R3" s="44" t="s">
        <v>10</v>
      </c>
      <c r="S3" s="44" t="s">
        <v>7</v>
      </c>
      <c r="T3" s="44" t="s">
        <v>7</v>
      </c>
      <c r="U3" s="44" t="s">
        <v>9</v>
      </c>
      <c r="V3" s="44" t="s">
        <v>10</v>
      </c>
      <c r="W3" s="44" t="s">
        <v>7</v>
      </c>
      <c r="X3" s="44" t="s">
        <v>10</v>
      </c>
      <c r="Y3" s="44" t="s">
        <v>7</v>
      </c>
      <c r="Z3" s="44" t="s">
        <v>10</v>
      </c>
      <c r="AA3" s="44" t="s">
        <v>7</v>
      </c>
      <c r="AB3" s="44" t="s">
        <v>9</v>
      </c>
      <c r="AC3" s="44" t="s">
        <v>7</v>
      </c>
      <c r="AD3" s="44" t="s">
        <v>10</v>
      </c>
      <c r="AE3" s="44" t="s">
        <v>10</v>
      </c>
      <c r="AF3" s="44" t="s">
        <v>10</v>
      </c>
      <c r="AG3" s="44" t="s">
        <v>10</v>
      </c>
      <c r="AH3" s="44" t="s">
        <v>7</v>
      </c>
      <c r="AI3" s="44" t="s">
        <v>7</v>
      </c>
      <c r="AJ3" s="44" t="s">
        <v>7</v>
      </c>
      <c r="AK3" s="44" t="s">
        <v>7</v>
      </c>
      <c r="AL3" s="44" t="s">
        <v>7</v>
      </c>
      <c r="AM3" s="44" t="s">
        <v>7</v>
      </c>
      <c r="AN3" s="44" t="s">
        <v>11</v>
      </c>
      <c r="AO3" s="44" t="s">
        <v>7</v>
      </c>
      <c r="AP3" s="44" t="s">
        <v>7</v>
      </c>
      <c r="AQ3" s="44" t="s">
        <v>11</v>
      </c>
      <c r="AR3" s="44" t="s">
        <v>11</v>
      </c>
      <c r="AS3" s="44" t="s">
        <v>10</v>
      </c>
      <c r="AT3" s="44" t="s">
        <v>8</v>
      </c>
      <c r="AU3" s="44" t="s">
        <v>12</v>
      </c>
      <c r="AV3" s="44" t="s">
        <v>13</v>
      </c>
    </row>
    <row r="4" spans="1:48" hidden="1" x14ac:dyDescent="0.25">
      <c r="A4" s="44" t="s">
        <v>14</v>
      </c>
      <c r="B4" s="44" t="s">
        <v>15</v>
      </c>
      <c r="C4" s="44" t="s">
        <v>16</v>
      </c>
      <c r="D4" s="44" t="s">
        <v>17</v>
      </c>
      <c r="E4" s="44" t="s">
        <v>18</v>
      </c>
      <c r="F4" s="44" t="s">
        <v>19</v>
      </c>
      <c r="G4" s="44" t="s">
        <v>20</v>
      </c>
      <c r="H4" s="44" t="s">
        <v>936</v>
      </c>
      <c r="I4" s="44" t="s">
        <v>21</v>
      </c>
      <c r="J4" s="44" t="s">
        <v>22</v>
      </c>
      <c r="K4" s="44" t="s">
        <v>23</v>
      </c>
      <c r="L4" s="44" t="s">
        <v>25</v>
      </c>
      <c r="M4" s="44" t="s">
        <v>26</v>
      </c>
      <c r="N4" s="44" t="s">
        <v>27</v>
      </c>
      <c r="O4" s="44" t="s">
        <v>28</v>
      </c>
      <c r="P4" s="35" t="s">
        <v>29</v>
      </c>
      <c r="Q4" s="44" t="s">
        <v>30</v>
      </c>
      <c r="R4" s="44" t="s">
        <v>31</v>
      </c>
      <c r="S4" s="44" t="s">
        <v>32</v>
      </c>
      <c r="T4" s="44" t="s">
        <v>33</v>
      </c>
      <c r="U4" s="44" t="s">
        <v>34</v>
      </c>
      <c r="V4" s="44" t="s">
        <v>35</v>
      </c>
      <c r="W4" s="44" t="s">
        <v>36</v>
      </c>
      <c r="X4" s="44" t="s">
        <v>37</v>
      </c>
      <c r="Y4" s="44" t="s">
        <v>38</v>
      </c>
      <c r="Z4" s="44" t="s">
        <v>39</v>
      </c>
      <c r="AA4" s="44" t="s">
        <v>40</v>
      </c>
      <c r="AB4" s="44" t="s">
        <v>41</v>
      </c>
      <c r="AC4" s="44" t="s">
        <v>42</v>
      </c>
      <c r="AD4" s="44" t="s">
        <v>43</v>
      </c>
      <c r="AE4" s="44" t="s">
        <v>44</v>
      </c>
      <c r="AF4" s="44" t="s">
        <v>45</v>
      </c>
      <c r="AG4" s="44" t="s">
        <v>46</v>
      </c>
      <c r="AH4" s="44" t="s">
        <v>47</v>
      </c>
      <c r="AI4" s="44" t="s">
        <v>48</v>
      </c>
      <c r="AJ4" s="44" t="s">
        <v>49</v>
      </c>
      <c r="AK4" s="44" t="s">
        <v>50</v>
      </c>
      <c r="AL4" s="44" t="s">
        <v>51</v>
      </c>
      <c r="AM4" s="44" t="s">
        <v>52</v>
      </c>
      <c r="AN4" s="44" t="s">
        <v>53</v>
      </c>
      <c r="AO4" s="44" t="s">
        <v>54</v>
      </c>
      <c r="AP4" s="44" t="s">
        <v>55</v>
      </c>
      <c r="AQ4" s="44" t="s">
        <v>56</v>
      </c>
      <c r="AR4" s="44" t="s">
        <v>57</v>
      </c>
      <c r="AS4" s="44" t="s">
        <v>58</v>
      </c>
      <c r="AT4" s="44" t="s">
        <v>59</v>
      </c>
      <c r="AU4" s="44" t="s">
        <v>60</v>
      </c>
      <c r="AV4" s="44" t="s">
        <v>61</v>
      </c>
    </row>
    <row r="5" spans="1:48" x14ac:dyDescent="0.25">
      <c r="A5" s="68" t="s">
        <v>62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</row>
    <row r="6" spans="1:48" ht="102.75" x14ac:dyDescent="0.25">
      <c r="A6" s="1" t="s">
        <v>63</v>
      </c>
      <c r="B6" s="1" t="s">
        <v>64</v>
      </c>
      <c r="C6" s="1" t="s">
        <v>65</v>
      </c>
      <c r="D6" s="1" t="s">
        <v>66</v>
      </c>
      <c r="E6" s="1" t="s">
        <v>67</v>
      </c>
      <c r="F6" s="1" t="s">
        <v>68</v>
      </c>
      <c r="G6" s="1" t="s">
        <v>69</v>
      </c>
      <c r="H6" s="1" t="s">
        <v>1011</v>
      </c>
      <c r="I6" s="1" t="s">
        <v>70</v>
      </c>
      <c r="J6" s="1" t="s">
        <v>71</v>
      </c>
      <c r="K6" s="1" t="s">
        <v>72</v>
      </c>
      <c r="L6" s="1" t="s">
        <v>74</v>
      </c>
      <c r="M6" s="1" t="s">
        <v>75</v>
      </c>
      <c r="N6" s="1" t="s">
        <v>76</v>
      </c>
      <c r="O6" s="1" t="s">
        <v>77</v>
      </c>
      <c r="P6" s="72" t="s">
        <v>78</v>
      </c>
      <c r="Q6" s="1" t="s">
        <v>79</v>
      </c>
      <c r="R6" s="1" t="s">
        <v>80</v>
      </c>
      <c r="S6" s="1" t="s">
        <v>81</v>
      </c>
      <c r="T6" s="1" t="s">
        <v>82</v>
      </c>
      <c r="U6" s="1" t="s">
        <v>83</v>
      </c>
      <c r="V6" s="1" t="s">
        <v>84</v>
      </c>
      <c r="W6" s="1" t="s">
        <v>85</v>
      </c>
      <c r="X6" s="1" t="s">
        <v>86</v>
      </c>
      <c r="Y6" s="1" t="s">
        <v>87</v>
      </c>
      <c r="Z6" s="1" t="s">
        <v>88</v>
      </c>
      <c r="AA6" s="1" t="s">
        <v>89</v>
      </c>
      <c r="AB6" s="1" t="s">
        <v>90</v>
      </c>
      <c r="AC6" s="1" t="s">
        <v>91</v>
      </c>
      <c r="AD6" s="1" t="s">
        <v>92</v>
      </c>
      <c r="AE6" s="1" t="s">
        <v>93</v>
      </c>
      <c r="AF6" s="1" t="s">
        <v>94</v>
      </c>
      <c r="AG6" s="1" t="s">
        <v>95</v>
      </c>
      <c r="AH6" s="1" t="s">
        <v>96</v>
      </c>
      <c r="AI6" s="1" t="s">
        <v>97</v>
      </c>
      <c r="AJ6" s="1" t="s">
        <v>98</v>
      </c>
      <c r="AK6" s="1" t="s">
        <v>99</v>
      </c>
      <c r="AL6" s="1" t="s">
        <v>100</v>
      </c>
      <c r="AM6" s="1" t="s">
        <v>101</v>
      </c>
      <c r="AN6" s="1" t="s">
        <v>102</v>
      </c>
      <c r="AO6" s="1" t="s">
        <v>103</v>
      </c>
      <c r="AP6" s="1" t="s">
        <v>104</v>
      </c>
      <c r="AQ6" s="1" t="s">
        <v>105</v>
      </c>
      <c r="AR6" s="1" t="s">
        <v>106</v>
      </c>
      <c r="AS6" s="1" t="s">
        <v>107</v>
      </c>
      <c r="AT6" s="1" t="s">
        <v>108</v>
      </c>
      <c r="AU6" s="1" t="s">
        <v>109</v>
      </c>
      <c r="AV6" s="1" t="s">
        <v>110</v>
      </c>
    </row>
    <row r="7" spans="1:48" x14ac:dyDescent="0.25">
      <c r="A7" s="37">
        <v>2023</v>
      </c>
      <c r="B7" s="30">
        <v>45200</v>
      </c>
      <c r="C7" s="30">
        <v>45291</v>
      </c>
      <c r="D7" s="44" t="s">
        <v>112</v>
      </c>
      <c r="E7" s="37" t="s">
        <v>938</v>
      </c>
      <c r="F7" s="44" t="s">
        <v>938</v>
      </c>
      <c r="G7" s="44" t="s">
        <v>938</v>
      </c>
      <c r="H7" s="44" t="s">
        <v>954</v>
      </c>
      <c r="I7" s="44" t="s">
        <v>1012</v>
      </c>
      <c r="J7" s="44" t="s">
        <v>997</v>
      </c>
      <c r="K7" s="44" t="s">
        <v>113</v>
      </c>
      <c r="L7" s="44" t="s">
        <v>938</v>
      </c>
      <c r="M7" s="44" t="s">
        <v>1013</v>
      </c>
      <c r="N7" s="44" t="s">
        <v>145</v>
      </c>
      <c r="O7" s="44" t="s">
        <v>148</v>
      </c>
      <c r="P7" s="35" t="s">
        <v>1014</v>
      </c>
      <c r="Q7" s="44" t="s">
        <v>155</v>
      </c>
      <c r="R7" s="44" t="s">
        <v>1015</v>
      </c>
      <c r="S7" s="44">
        <v>19</v>
      </c>
      <c r="T7" s="44">
        <v>0</v>
      </c>
      <c r="U7" s="44" t="s">
        <v>180</v>
      </c>
      <c r="V7" s="44" t="s">
        <v>1016</v>
      </c>
      <c r="W7" s="44">
        <v>9</v>
      </c>
      <c r="X7" s="44" t="s">
        <v>145</v>
      </c>
      <c r="Y7" s="44">
        <v>14</v>
      </c>
      <c r="Z7" s="44" t="s">
        <v>1000</v>
      </c>
      <c r="AA7" s="44">
        <v>9</v>
      </c>
      <c r="AB7" s="44" t="s">
        <v>145</v>
      </c>
      <c r="AC7" s="44">
        <v>3810</v>
      </c>
      <c r="AD7" s="44" t="s">
        <v>938</v>
      </c>
      <c r="AE7" s="44" t="s">
        <v>938</v>
      </c>
      <c r="AF7" s="44" t="s">
        <v>938</v>
      </c>
      <c r="AG7" s="44">
        <v>0</v>
      </c>
      <c r="AH7" s="44" t="s">
        <v>1017</v>
      </c>
      <c r="AI7" s="44" t="s">
        <v>1018</v>
      </c>
      <c r="AJ7" s="44" t="s">
        <v>1019</v>
      </c>
      <c r="AK7" s="70">
        <v>5556873040</v>
      </c>
      <c r="AL7" s="31" t="s">
        <v>1020</v>
      </c>
      <c r="AM7" s="44" t="s">
        <v>950</v>
      </c>
      <c r="AN7" s="31" t="s">
        <v>1021</v>
      </c>
      <c r="AO7" s="44">
        <v>5556873018</v>
      </c>
      <c r="AP7" s="31" t="s">
        <v>1020</v>
      </c>
      <c r="AQ7" s="34" t="s">
        <v>951</v>
      </c>
      <c r="AR7" s="34" t="s">
        <v>952</v>
      </c>
      <c r="AS7" s="44" t="s">
        <v>953</v>
      </c>
      <c r="AT7" s="30">
        <v>45301</v>
      </c>
      <c r="AU7" s="30">
        <v>45291</v>
      </c>
      <c r="AV7" s="44"/>
    </row>
    <row r="8" spans="1:48" x14ac:dyDescent="0.25">
      <c r="A8" s="44">
        <v>2023</v>
      </c>
      <c r="B8" s="30">
        <v>45200</v>
      </c>
      <c r="C8" s="30">
        <v>45291</v>
      </c>
      <c r="D8" s="44" t="s">
        <v>111</v>
      </c>
      <c r="E8" s="44" t="s">
        <v>1022</v>
      </c>
      <c r="F8" s="44" t="s">
        <v>1023</v>
      </c>
      <c r="G8" s="44" t="s">
        <v>1024</v>
      </c>
      <c r="H8" s="44" t="s">
        <v>954</v>
      </c>
      <c r="I8" s="44" t="s">
        <v>1025</v>
      </c>
      <c r="J8" s="44" t="s">
        <v>997</v>
      </c>
      <c r="K8" s="44" t="s">
        <v>113</v>
      </c>
      <c r="L8" s="44" t="s">
        <v>938</v>
      </c>
      <c r="M8" s="44" t="s">
        <v>1026</v>
      </c>
      <c r="N8" s="44" t="s">
        <v>145</v>
      </c>
      <c r="O8" s="44" t="s">
        <v>148</v>
      </c>
      <c r="P8" s="35" t="s">
        <v>1027</v>
      </c>
      <c r="Q8" s="44" t="s">
        <v>155</v>
      </c>
      <c r="R8" s="44" t="s">
        <v>1028</v>
      </c>
      <c r="S8" s="44">
        <v>10</v>
      </c>
      <c r="T8" s="44">
        <v>0</v>
      </c>
      <c r="U8" s="44" t="s">
        <v>180</v>
      </c>
      <c r="V8" s="44" t="s">
        <v>1029</v>
      </c>
      <c r="W8" s="44">
        <v>9</v>
      </c>
      <c r="X8" s="44" t="s">
        <v>145</v>
      </c>
      <c r="Y8" s="44">
        <v>15</v>
      </c>
      <c r="Z8" s="44" t="s">
        <v>945</v>
      </c>
      <c r="AA8" s="44">
        <v>9</v>
      </c>
      <c r="AB8" s="44" t="s">
        <v>145</v>
      </c>
      <c r="AC8" s="44">
        <v>6720</v>
      </c>
      <c r="AD8" s="44" t="s">
        <v>938</v>
      </c>
      <c r="AE8" s="44" t="s">
        <v>938</v>
      </c>
      <c r="AF8" s="44" t="s">
        <v>938</v>
      </c>
      <c r="AG8" s="44">
        <v>0</v>
      </c>
      <c r="AH8" s="44" t="s">
        <v>1022</v>
      </c>
      <c r="AI8" s="44" t="s">
        <v>1023</v>
      </c>
      <c r="AJ8" s="44" t="s">
        <v>1024</v>
      </c>
      <c r="AK8" s="70">
        <v>5543156713</v>
      </c>
      <c r="AL8" s="31" t="s">
        <v>1030</v>
      </c>
      <c r="AM8" s="44" t="s">
        <v>1031</v>
      </c>
      <c r="AN8" s="44" t="s">
        <v>1032</v>
      </c>
      <c r="AO8" s="44">
        <v>5543156713</v>
      </c>
      <c r="AP8" s="31" t="s">
        <v>1030</v>
      </c>
      <c r="AQ8" s="34" t="s">
        <v>951</v>
      </c>
      <c r="AR8" s="34" t="s">
        <v>952</v>
      </c>
      <c r="AS8" s="44" t="s">
        <v>953</v>
      </c>
      <c r="AT8" s="30">
        <v>45301</v>
      </c>
      <c r="AU8" s="30">
        <v>45291</v>
      </c>
      <c r="AV8" s="44"/>
    </row>
    <row r="9" spans="1:48" x14ac:dyDescent="0.25">
      <c r="A9" s="44">
        <v>2023</v>
      </c>
      <c r="B9" s="30">
        <v>45200</v>
      </c>
      <c r="C9" s="30">
        <v>45291</v>
      </c>
      <c r="D9" s="44" t="s">
        <v>111</v>
      </c>
      <c r="E9" s="44" t="s">
        <v>1033</v>
      </c>
      <c r="F9" s="44" t="s">
        <v>1034</v>
      </c>
      <c r="G9" s="44" t="s">
        <v>983</v>
      </c>
      <c r="H9" s="44" t="s">
        <v>954</v>
      </c>
      <c r="I9" s="44" t="s">
        <v>1035</v>
      </c>
      <c r="J9" s="44" t="s">
        <v>997</v>
      </c>
      <c r="K9" s="44" t="s">
        <v>113</v>
      </c>
      <c r="L9" s="44" t="s">
        <v>938</v>
      </c>
      <c r="M9" s="44" t="s">
        <v>1036</v>
      </c>
      <c r="N9" s="44" t="s">
        <v>145</v>
      </c>
      <c r="O9" s="44" t="s">
        <v>148</v>
      </c>
      <c r="P9" s="73" t="s">
        <v>1037</v>
      </c>
      <c r="Q9" s="44" t="s">
        <v>155</v>
      </c>
      <c r="R9" s="44" t="s">
        <v>1038</v>
      </c>
      <c r="S9" s="44">
        <v>69</v>
      </c>
      <c r="T9" s="44">
        <v>202</v>
      </c>
      <c r="U9" s="44" t="s">
        <v>180</v>
      </c>
      <c r="V9" s="44" t="s">
        <v>1039</v>
      </c>
      <c r="W9" s="44">
        <v>9</v>
      </c>
      <c r="X9" s="44" t="s">
        <v>145</v>
      </c>
      <c r="Y9" s="44">
        <v>10</v>
      </c>
      <c r="Z9" s="44" t="s">
        <v>1040</v>
      </c>
      <c r="AA9" s="44">
        <v>9</v>
      </c>
      <c r="AB9" s="44" t="s">
        <v>145</v>
      </c>
      <c r="AC9" s="44">
        <v>1020</v>
      </c>
      <c r="AD9" s="44" t="s">
        <v>938</v>
      </c>
      <c r="AE9" s="44" t="s">
        <v>938</v>
      </c>
      <c r="AF9" s="44" t="s">
        <v>938</v>
      </c>
      <c r="AG9" s="44">
        <v>0</v>
      </c>
      <c r="AH9" s="44" t="s">
        <v>1033</v>
      </c>
      <c r="AI9" s="44" t="s">
        <v>1034</v>
      </c>
      <c r="AJ9" s="44" t="s">
        <v>983</v>
      </c>
      <c r="AK9" s="70">
        <v>71590516</v>
      </c>
      <c r="AL9" s="31" t="s">
        <v>1041</v>
      </c>
      <c r="AM9" s="44" t="s">
        <v>1031</v>
      </c>
      <c r="AN9" s="44" t="s">
        <v>1032</v>
      </c>
      <c r="AO9" s="70">
        <v>71590516</v>
      </c>
      <c r="AP9" s="31" t="s">
        <v>1041</v>
      </c>
      <c r="AQ9" s="34" t="s">
        <v>951</v>
      </c>
      <c r="AR9" s="34" t="s">
        <v>952</v>
      </c>
      <c r="AS9" s="44" t="s">
        <v>953</v>
      </c>
      <c r="AT9" s="30">
        <v>45301</v>
      </c>
      <c r="AU9" s="30">
        <v>45291</v>
      </c>
      <c r="AV9" s="44"/>
    </row>
    <row r="10" spans="1:48" x14ac:dyDescent="0.25">
      <c r="A10" s="44">
        <v>2023</v>
      </c>
      <c r="B10" s="30">
        <v>45200</v>
      </c>
      <c r="C10" s="30">
        <v>45291</v>
      </c>
      <c r="D10" s="44" t="s">
        <v>112</v>
      </c>
      <c r="E10" s="37" t="s">
        <v>938</v>
      </c>
      <c r="F10" s="37" t="s">
        <v>938</v>
      </c>
      <c r="G10" s="37" t="s">
        <v>938</v>
      </c>
      <c r="H10" s="44" t="s">
        <v>939</v>
      </c>
      <c r="I10" s="44" t="s">
        <v>1042</v>
      </c>
      <c r="J10" s="39" t="s">
        <v>997</v>
      </c>
      <c r="K10" s="44" t="s">
        <v>113</v>
      </c>
      <c r="L10" s="44" t="s">
        <v>938</v>
      </c>
      <c r="M10" s="44" t="s">
        <v>1043</v>
      </c>
      <c r="N10" s="44" t="s">
        <v>115</v>
      </c>
      <c r="O10" s="44" t="s">
        <v>148</v>
      </c>
      <c r="P10" s="73" t="s">
        <v>1044</v>
      </c>
      <c r="Q10" s="44" t="s">
        <v>155</v>
      </c>
      <c r="R10" s="44" t="s">
        <v>1045</v>
      </c>
      <c r="S10" s="44">
        <v>31</v>
      </c>
      <c r="T10" s="44">
        <v>0</v>
      </c>
      <c r="U10" s="44" t="s">
        <v>180</v>
      </c>
      <c r="V10" s="44" t="s">
        <v>1046</v>
      </c>
      <c r="W10" s="44">
        <v>15</v>
      </c>
      <c r="X10" s="39" t="s">
        <v>1047</v>
      </c>
      <c r="Y10" s="44">
        <v>33</v>
      </c>
      <c r="Z10" s="44" t="s">
        <v>1048</v>
      </c>
      <c r="AA10" s="44">
        <v>15</v>
      </c>
      <c r="AB10" s="44" t="s">
        <v>115</v>
      </c>
      <c r="AC10" s="44">
        <v>55280</v>
      </c>
      <c r="AD10" s="44" t="s">
        <v>938</v>
      </c>
      <c r="AE10" s="44" t="s">
        <v>938</v>
      </c>
      <c r="AF10" s="44" t="s">
        <v>938</v>
      </c>
      <c r="AG10" s="44">
        <v>0</v>
      </c>
      <c r="AH10" s="44" t="s">
        <v>1049</v>
      </c>
      <c r="AI10" s="44" t="s">
        <v>1050</v>
      </c>
      <c r="AJ10" s="44" t="s">
        <v>1051</v>
      </c>
      <c r="AK10" s="71">
        <v>5544776830</v>
      </c>
      <c r="AL10" s="31" t="s">
        <v>1052</v>
      </c>
      <c r="AM10" s="44" t="s">
        <v>1053</v>
      </c>
      <c r="AN10" s="44" t="s">
        <v>1032</v>
      </c>
      <c r="AO10" s="44">
        <v>5544776830</v>
      </c>
      <c r="AP10" s="31" t="s">
        <v>1052</v>
      </c>
      <c r="AQ10" s="34" t="s">
        <v>951</v>
      </c>
      <c r="AR10" s="34" t="s">
        <v>952</v>
      </c>
      <c r="AS10" s="44" t="s">
        <v>953</v>
      </c>
      <c r="AT10" s="30">
        <v>45301</v>
      </c>
      <c r="AU10" s="30">
        <v>45291</v>
      </c>
      <c r="AV10" s="44"/>
    </row>
    <row r="11" spans="1:48" x14ac:dyDescent="0.25">
      <c r="A11" s="44">
        <v>2023</v>
      </c>
      <c r="B11" s="30">
        <v>45200</v>
      </c>
      <c r="C11" s="30">
        <v>45291</v>
      </c>
      <c r="D11" s="44" t="s">
        <v>112</v>
      </c>
      <c r="E11" s="37" t="s">
        <v>938</v>
      </c>
      <c r="F11" s="37" t="s">
        <v>938</v>
      </c>
      <c r="G11" s="37" t="s">
        <v>938</v>
      </c>
      <c r="H11" s="44" t="s">
        <v>954</v>
      </c>
      <c r="I11" s="44" t="s">
        <v>1054</v>
      </c>
      <c r="J11" s="39" t="s">
        <v>997</v>
      </c>
      <c r="K11" s="44" t="s">
        <v>113</v>
      </c>
      <c r="L11" s="44" t="s">
        <v>938</v>
      </c>
      <c r="M11" s="44" t="s">
        <v>1055</v>
      </c>
      <c r="N11" s="44" t="s">
        <v>145</v>
      </c>
      <c r="O11" s="44" t="s">
        <v>148</v>
      </c>
      <c r="P11" s="74" t="s">
        <v>1056</v>
      </c>
      <c r="Q11" s="44" t="s">
        <v>155</v>
      </c>
      <c r="R11" s="44" t="s">
        <v>1057</v>
      </c>
      <c r="S11" s="44">
        <v>468</v>
      </c>
      <c r="T11" s="44">
        <v>201</v>
      </c>
      <c r="U11" s="44" t="s">
        <v>180</v>
      </c>
      <c r="V11" s="44" t="s">
        <v>1058</v>
      </c>
      <c r="W11" s="44">
        <v>9</v>
      </c>
      <c r="X11" s="44" t="s">
        <v>145</v>
      </c>
      <c r="Y11" s="44">
        <v>14</v>
      </c>
      <c r="Z11" s="44" t="s">
        <v>1000</v>
      </c>
      <c r="AA11" s="44">
        <v>9</v>
      </c>
      <c r="AB11" s="44" t="s">
        <v>145</v>
      </c>
      <c r="AC11" s="44">
        <v>3100</v>
      </c>
      <c r="AD11" s="44" t="s">
        <v>938</v>
      </c>
      <c r="AE11" s="44" t="s">
        <v>938</v>
      </c>
      <c r="AF11" s="44" t="s">
        <v>938</v>
      </c>
      <c r="AG11" s="44">
        <v>0</v>
      </c>
      <c r="AH11" s="44" t="s">
        <v>1059</v>
      </c>
      <c r="AI11" s="44" t="s">
        <v>1060</v>
      </c>
      <c r="AJ11" s="44" t="s">
        <v>1061</v>
      </c>
      <c r="AK11" s="71">
        <v>5534948153</v>
      </c>
      <c r="AL11" s="31" t="s">
        <v>1062</v>
      </c>
      <c r="AM11" s="44" t="s">
        <v>1063</v>
      </c>
      <c r="AN11" s="44" t="s">
        <v>1032</v>
      </c>
      <c r="AO11" s="71">
        <v>5534948153</v>
      </c>
      <c r="AP11" s="31" t="s">
        <v>1062</v>
      </c>
      <c r="AQ11" s="34" t="s">
        <v>951</v>
      </c>
      <c r="AR11" s="34" t="s">
        <v>952</v>
      </c>
      <c r="AS11" s="44" t="s">
        <v>953</v>
      </c>
      <c r="AT11" s="30">
        <v>45301</v>
      </c>
      <c r="AU11" s="30">
        <v>45291</v>
      </c>
      <c r="AV11" s="44"/>
    </row>
  </sheetData>
  <mergeCells count="7">
    <mergeCell ref="A5:AV5"/>
    <mergeCell ref="A1:C1"/>
    <mergeCell ref="D1:F1"/>
    <mergeCell ref="G1:I1"/>
    <mergeCell ref="A2:C2"/>
    <mergeCell ref="D2:F2"/>
    <mergeCell ref="G2:I2"/>
  </mergeCells>
  <dataValidations count="8">
    <dataValidation type="list" allowBlank="1" showErrorMessage="1" sqref="AB7:AB11">
      <formula1>Hidden_827</formula1>
    </dataValidation>
    <dataValidation type="list" allowBlank="1" showErrorMessage="1" sqref="U7:U11">
      <formula1>Hidden_720</formula1>
    </dataValidation>
    <dataValidation type="list" allowBlank="1" showErrorMessage="1" sqref="Q7:Q11">
      <formula1>Hidden_616</formula1>
    </dataValidation>
    <dataValidation type="list" allowBlank="1" showErrorMessage="1" sqref="O7:O11">
      <formula1>Hidden_514</formula1>
    </dataValidation>
    <dataValidation type="list" allowBlank="1" showErrorMessage="1" sqref="N7:N11">
      <formula1>Hidden_413</formula1>
    </dataValidation>
    <dataValidation type="list" allowBlank="1" showErrorMessage="1" sqref="K7:K11">
      <formula1>Hidden_310</formula1>
    </dataValidation>
    <dataValidation type="list" allowBlank="1" showErrorMessage="1" sqref="H7:H11">
      <formula1>Hidden_27</formula1>
    </dataValidation>
    <dataValidation type="list" allowBlank="1" showErrorMessage="1" sqref="D7:D11">
      <formula1>Hidden_13</formula1>
    </dataValidation>
  </dataValidations>
  <hyperlinks>
    <hyperlink ref="AN7" r:id="rId1"/>
    <hyperlink ref="AL7" r:id="rId2"/>
    <hyperlink ref="AP7" r:id="rId3"/>
    <hyperlink ref="AQ7" r:id="rId4"/>
    <hyperlink ref="AR7" r:id="rId5"/>
    <hyperlink ref="AL8" r:id="rId6"/>
    <hyperlink ref="AP8" r:id="rId7"/>
    <hyperlink ref="AQ8" r:id="rId8"/>
    <hyperlink ref="AR8" r:id="rId9"/>
    <hyperlink ref="AL9" r:id="rId10"/>
    <hyperlink ref="AP9" r:id="rId11"/>
    <hyperlink ref="AQ9" r:id="rId12"/>
    <hyperlink ref="AR9" r:id="rId13"/>
    <hyperlink ref="AL10" r:id="rId14"/>
    <hyperlink ref="AP10" r:id="rId15"/>
    <hyperlink ref="AQ10" r:id="rId16"/>
    <hyperlink ref="AR10" r:id="rId17"/>
    <hyperlink ref="AL11" r:id="rId18"/>
    <hyperlink ref="AP11" r:id="rId19"/>
    <hyperlink ref="AQ11" r:id="rId20"/>
    <hyperlink ref="AR11" r:id="rId2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32"/>
  <sheetViews>
    <sheetView workbookViewId="0">
      <selection activeCell="B37" sqref="B37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115</v>
      </c>
    </row>
    <row r="2" spans="1:1" x14ac:dyDescent="0.25">
      <c r="A2" s="2" t="s">
        <v>116</v>
      </c>
    </row>
    <row r="3" spans="1:1" x14ac:dyDescent="0.25">
      <c r="A3" s="2" t="s">
        <v>117</v>
      </c>
    </row>
    <row r="4" spans="1:1" x14ac:dyDescent="0.25">
      <c r="A4" s="2" t="s">
        <v>118</v>
      </c>
    </row>
    <row r="5" spans="1:1" x14ac:dyDescent="0.25">
      <c r="A5" s="2" t="s">
        <v>119</v>
      </c>
    </row>
    <row r="6" spans="1:1" x14ac:dyDescent="0.25">
      <c r="A6" s="2" t="s">
        <v>120</v>
      </c>
    </row>
    <row r="7" spans="1:1" x14ac:dyDescent="0.25">
      <c r="A7" s="2" t="s">
        <v>121</v>
      </c>
    </row>
    <row r="8" spans="1:1" x14ac:dyDescent="0.25">
      <c r="A8" s="2" t="s">
        <v>122</v>
      </c>
    </row>
    <row r="9" spans="1:1" x14ac:dyDescent="0.25">
      <c r="A9" s="2" t="s">
        <v>123</v>
      </c>
    </row>
    <row r="10" spans="1:1" x14ac:dyDescent="0.25">
      <c r="A10" s="2" t="s">
        <v>124</v>
      </c>
    </row>
    <row r="11" spans="1:1" x14ac:dyDescent="0.25">
      <c r="A11" s="2" t="s">
        <v>125</v>
      </c>
    </row>
    <row r="12" spans="1:1" x14ac:dyDescent="0.25">
      <c r="A12" s="2" t="s">
        <v>126</v>
      </c>
    </row>
    <row r="13" spans="1:1" x14ac:dyDescent="0.25">
      <c r="A13" s="2" t="s">
        <v>127</v>
      </c>
    </row>
    <row r="14" spans="1:1" x14ac:dyDescent="0.25">
      <c r="A14" s="2" t="s">
        <v>128</v>
      </c>
    </row>
    <row r="15" spans="1:1" x14ac:dyDescent="0.25">
      <c r="A15" s="2" t="s">
        <v>129</v>
      </c>
    </row>
    <row r="16" spans="1:1" x14ac:dyDescent="0.25">
      <c r="A16" s="2" t="s">
        <v>130</v>
      </c>
    </row>
    <row r="17" spans="1:1" x14ac:dyDescent="0.25">
      <c r="A17" s="2" t="s">
        <v>131</v>
      </c>
    </row>
    <row r="18" spans="1:1" x14ac:dyDescent="0.25">
      <c r="A18" s="2" t="s">
        <v>132</v>
      </c>
    </row>
    <row r="19" spans="1:1" x14ac:dyDescent="0.25">
      <c r="A19" s="2" t="s">
        <v>133</v>
      </c>
    </row>
    <row r="20" spans="1:1" x14ac:dyDescent="0.25">
      <c r="A20" s="2" t="s">
        <v>134</v>
      </c>
    </row>
    <row r="21" spans="1:1" x14ac:dyDescent="0.25">
      <c r="A21" s="2" t="s">
        <v>135</v>
      </c>
    </row>
    <row r="22" spans="1:1" x14ac:dyDescent="0.25">
      <c r="A22" s="2" t="s">
        <v>136</v>
      </c>
    </row>
    <row r="23" spans="1:1" x14ac:dyDescent="0.25">
      <c r="A23" s="2" t="s">
        <v>137</v>
      </c>
    </row>
    <row r="24" spans="1:1" x14ac:dyDescent="0.25">
      <c r="A24" s="2" t="s">
        <v>138</v>
      </c>
    </row>
    <row r="25" spans="1:1" x14ac:dyDescent="0.25">
      <c r="A25" s="2" t="s">
        <v>139</v>
      </c>
    </row>
    <row r="26" spans="1:1" x14ac:dyDescent="0.25">
      <c r="A26" s="2" t="s">
        <v>140</v>
      </c>
    </row>
    <row r="27" spans="1:1" x14ac:dyDescent="0.25">
      <c r="A27" s="2" t="s">
        <v>141</v>
      </c>
    </row>
    <row r="28" spans="1:1" x14ac:dyDescent="0.25">
      <c r="A28" s="2" t="s">
        <v>142</v>
      </c>
    </row>
    <row r="29" spans="1:1" x14ac:dyDescent="0.25">
      <c r="A29" s="2" t="s">
        <v>143</v>
      </c>
    </row>
    <row r="30" spans="1:1" x14ac:dyDescent="0.25">
      <c r="A30" s="2" t="s">
        <v>144</v>
      </c>
    </row>
    <row r="31" spans="1:1" x14ac:dyDescent="0.25">
      <c r="A31" s="2" t="s">
        <v>145</v>
      </c>
    </row>
    <row r="32" spans="1:1" x14ac:dyDescent="0.25">
      <c r="A32" s="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32"/>
  <sheetViews>
    <sheetView workbookViewId="0">
      <selection activeCell="B37" sqref="B37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115</v>
      </c>
    </row>
    <row r="2" spans="1:1" x14ac:dyDescent="0.25">
      <c r="A2" s="2" t="s">
        <v>116</v>
      </c>
    </row>
    <row r="3" spans="1:1" x14ac:dyDescent="0.25">
      <c r="A3" s="2" t="s">
        <v>117</v>
      </c>
    </row>
    <row r="4" spans="1:1" x14ac:dyDescent="0.25">
      <c r="A4" s="2" t="s">
        <v>118</v>
      </c>
    </row>
    <row r="5" spans="1:1" x14ac:dyDescent="0.25">
      <c r="A5" s="2" t="s">
        <v>119</v>
      </c>
    </row>
    <row r="6" spans="1:1" x14ac:dyDescent="0.25">
      <c r="A6" s="2" t="s">
        <v>120</v>
      </c>
    </row>
    <row r="7" spans="1:1" x14ac:dyDescent="0.25">
      <c r="A7" s="2" t="s">
        <v>121</v>
      </c>
    </row>
    <row r="8" spans="1:1" x14ac:dyDescent="0.25">
      <c r="A8" s="2" t="s">
        <v>122</v>
      </c>
    </row>
    <row r="9" spans="1:1" x14ac:dyDescent="0.25">
      <c r="A9" s="2" t="s">
        <v>123</v>
      </c>
    </row>
    <row r="10" spans="1:1" x14ac:dyDescent="0.25">
      <c r="A10" s="2" t="s">
        <v>124</v>
      </c>
    </row>
    <row r="11" spans="1:1" x14ac:dyDescent="0.25">
      <c r="A11" s="2" t="s">
        <v>125</v>
      </c>
    </row>
    <row r="12" spans="1:1" x14ac:dyDescent="0.25">
      <c r="A12" s="2" t="s">
        <v>126</v>
      </c>
    </row>
    <row r="13" spans="1:1" x14ac:dyDescent="0.25">
      <c r="A13" s="2" t="s">
        <v>127</v>
      </c>
    </row>
    <row r="14" spans="1:1" x14ac:dyDescent="0.25">
      <c r="A14" s="2" t="s">
        <v>128</v>
      </c>
    </row>
    <row r="15" spans="1:1" x14ac:dyDescent="0.25">
      <c r="A15" s="2" t="s">
        <v>129</v>
      </c>
    </row>
    <row r="16" spans="1:1" x14ac:dyDescent="0.25">
      <c r="A16" s="2" t="s">
        <v>130</v>
      </c>
    </row>
    <row r="17" spans="1:1" x14ac:dyDescent="0.25">
      <c r="A17" s="2" t="s">
        <v>131</v>
      </c>
    </row>
    <row r="18" spans="1:1" x14ac:dyDescent="0.25">
      <c r="A18" s="2" t="s">
        <v>132</v>
      </c>
    </row>
    <row r="19" spans="1:1" x14ac:dyDescent="0.25">
      <c r="A19" s="2" t="s">
        <v>133</v>
      </c>
    </row>
    <row r="20" spans="1:1" x14ac:dyDescent="0.25">
      <c r="A20" s="2" t="s">
        <v>134</v>
      </c>
    </row>
    <row r="21" spans="1:1" x14ac:dyDescent="0.25">
      <c r="A21" s="2" t="s">
        <v>135</v>
      </c>
    </row>
    <row r="22" spans="1:1" x14ac:dyDescent="0.25">
      <c r="A22" s="2" t="s">
        <v>136</v>
      </c>
    </row>
    <row r="23" spans="1:1" x14ac:dyDescent="0.25">
      <c r="A23" s="2" t="s">
        <v>137</v>
      </c>
    </row>
    <row r="24" spans="1:1" x14ac:dyDescent="0.25">
      <c r="A24" s="2" t="s">
        <v>138</v>
      </c>
    </row>
    <row r="25" spans="1:1" x14ac:dyDescent="0.25">
      <c r="A25" s="2" t="s">
        <v>139</v>
      </c>
    </row>
    <row r="26" spans="1:1" x14ac:dyDescent="0.25">
      <c r="A26" s="2" t="s">
        <v>140</v>
      </c>
    </row>
    <row r="27" spans="1:1" x14ac:dyDescent="0.25">
      <c r="A27" s="2" t="s">
        <v>141</v>
      </c>
    </row>
    <row r="28" spans="1:1" x14ac:dyDescent="0.25">
      <c r="A28" s="2" t="s">
        <v>142</v>
      </c>
    </row>
    <row r="29" spans="1:1" x14ac:dyDescent="0.25">
      <c r="A29" s="2" t="s">
        <v>143</v>
      </c>
    </row>
    <row r="30" spans="1:1" x14ac:dyDescent="0.25">
      <c r="A30" s="2" t="s">
        <v>144</v>
      </c>
    </row>
    <row r="31" spans="1:1" x14ac:dyDescent="0.25">
      <c r="A31" s="2" t="s">
        <v>145</v>
      </c>
    </row>
    <row r="32" spans="1:1" x14ac:dyDescent="0.25">
      <c r="A32" s="2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2"/>
  <sheetViews>
    <sheetView workbookViewId="0">
      <selection activeCell="B37" sqref="B37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147</v>
      </c>
    </row>
    <row r="2" spans="1:1" x14ac:dyDescent="0.25">
      <c r="A2" s="2" t="s">
        <v>148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26"/>
  <sheetViews>
    <sheetView workbookViewId="0">
      <selection activeCell="B37" sqref="B37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149</v>
      </c>
    </row>
    <row r="2" spans="1:1" x14ac:dyDescent="0.25">
      <c r="A2" s="2" t="s">
        <v>150</v>
      </c>
    </row>
    <row r="3" spans="1:1" x14ac:dyDescent="0.25">
      <c r="A3" s="2" t="s">
        <v>151</v>
      </c>
    </row>
    <row r="4" spans="1:1" x14ac:dyDescent="0.25">
      <c r="A4" s="2" t="s">
        <v>152</v>
      </c>
    </row>
    <row r="5" spans="1:1" x14ac:dyDescent="0.25">
      <c r="A5" s="2" t="s">
        <v>153</v>
      </c>
    </row>
    <row r="6" spans="1:1" x14ac:dyDescent="0.25">
      <c r="A6" s="2" t="s">
        <v>154</v>
      </c>
    </row>
    <row r="7" spans="1:1" x14ac:dyDescent="0.25">
      <c r="A7" s="2" t="s">
        <v>155</v>
      </c>
    </row>
    <row r="8" spans="1:1" x14ac:dyDescent="0.25">
      <c r="A8" s="2" t="s">
        <v>156</v>
      </c>
    </row>
    <row r="9" spans="1:1" x14ac:dyDescent="0.25">
      <c r="A9" s="2" t="s">
        <v>157</v>
      </c>
    </row>
    <row r="10" spans="1:1" x14ac:dyDescent="0.25">
      <c r="A10" s="2" t="s">
        <v>158</v>
      </c>
    </row>
    <row r="11" spans="1:1" x14ac:dyDescent="0.25">
      <c r="A11" s="2" t="s">
        <v>159</v>
      </c>
    </row>
    <row r="12" spans="1:1" x14ac:dyDescent="0.25">
      <c r="A12" s="2" t="s">
        <v>160</v>
      </c>
    </row>
    <row r="13" spans="1:1" x14ac:dyDescent="0.25">
      <c r="A13" s="2" t="s">
        <v>161</v>
      </c>
    </row>
    <row r="14" spans="1:1" x14ac:dyDescent="0.25">
      <c r="A14" s="2" t="s">
        <v>162</v>
      </c>
    </row>
    <row r="15" spans="1:1" x14ac:dyDescent="0.25">
      <c r="A15" s="2" t="s">
        <v>163</v>
      </c>
    </row>
    <row r="16" spans="1:1" x14ac:dyDescent="0.25">
      <c r="A16" s="2" t="s">
        <v>164</v>
      </c>
    </row>
    <row r="17" spans="1:1" x14ac:dyDescent="0.25">
      <c r="A17" s="2" t="s">
        <v>165</v>
      </c>
    </row>
    <row r="18" spans="1:1" x14ac:dyDescent="0.25">
      <c r="A18" s="2" t="s">
        <v>166</v>
      </c>
    </row>
    <row r="19" spans="1:1" x14ac:dyDescent="0.25">
      <c r="A19" s="2" t="s">
        <v>167</v>
      </c>
    </row>
    <row r="20" spans="1:1" x14ac:dyDescent="0.25">
      <c r="A20" s="2" t="s">
        <v>168</v>
      </c>
    </row>
    <row r="21" spans="1:1" x14ac:dyDescent="0.25">
      <c r="A21" s="2" t="s">
        <v>169</v>
      </c>
    </row>
    <row r="22" spans="1:1" x14ac:dyDescent="0.25">
      <c r="A22" s="2" t="s">
        <v>170</v>
      </c>
    </row>
    <row r="23" spans="1:1" x14ac:dyDescent="0.25">
      <c r="A23" s="2" t="s">
        <v>171</v>
      </c>
    </row>
    <row r="24" spans="1:1" x14ac:dyDescent="0.25">
      <c r="A24" s="2" t="s">
        <v>172</v>
      </c>
    </row>
    <row r="25" spans="1:1" x14ac:dyDescent="0.25">
      <c r="A25" s="2" t="s">
        <v>173</v>
      </c>
    </row>
    <row r="26" spans="1:1" x14ac:dyDescent="0.25">
      <c r="A26" s="2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41"/>
  <sheetViews>
    <sheetView workbookViewId="0">
      <selection activeCell="B37" sqref="B37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175</v>
      </c>
    </row>
    <row r="2" spans="1:1" x14ac:dyDescent="0.25">
      <c r="A2" s="2" t="s">
        <v>169</v>
      </c>
    </row>
    <row r="3" spans="1:1" x14ac:dyDescent="0.25">
      <c r="A3" s="2" t="s">
        <v>176</v>
      </c>
    </row>
    <row r="4" spans="1:1" x14ac:dyDescent="0.25">
      <c r="A4" s="2" t="s">
        <v>177</v>
      </c>
    </row>
    <row r="5" spans="1:1" x14ac:dyDescent="0.25">
      <c r="A5" s="2" t="s">
        <v>178</v>
      </c>
    </row>
    <row r="6" spans="1:1" x14ac:dyDescent="0.25">
      <c r="A6" s="2" t="s">
        <v>179</v>
      </c>
    </row>
    <row r="7" spans="1:1" x14ac:dyDescent="0.25">
      <c r="A7" s="2" t="s">
        <v>180</v>
      </c>
    </row>
    <row r="8" spans="1:1" x14ac:dyDescent="0.25">
      <c r="A8" s="2" t="s">
        <v>181</v>
      </c>
    </row>
    <row r="9" spans="1:1" x14ac:dyDescent="0.25">
      <c r="A9" s="2" t="s">
        <v>182</v>
      </c>
    </row>
    <row r="10" spans="1:1" x14ac:dyDescent="0.25">
      <c r="A10" s="2" t="s">
        <v>183</v>
      </c>
    </row>
    <row r="11" spans="1:1" x14ac:dyDescent="0.25">
      <c r="A11" s="2" t="s">
        <v>184</v>
      </c>
    </row>
    <row r="12" spans="1:1" x14ac:dyDescent="0.25">
      <c r="A12" s="2" t="s">
        <v>185</v>
      </c>
    </row>
    <row r="13" spans="1:1" x14ac:dyDescent="0.25">
      <c r="A13" s="2" t="s">
        <v>186</v>
      </c>
    </row>
    <row r="14" spans="1:1" x14ac:dyDescent="0.25">
      <c r="A14" s="2" t="s">
        <v>187</v>
      </c>
    </row>
    <row r="15" spans="1:1" x14ac:dyDescent="0.25">
      <c r="A15" s="2" t="s">
        <v>188</v>
      </c>
    </row>
    <row r="16" spans="1:1" x14ac:dyDescent="0.25">
      <c r="A16" s="2" t="s">
        <v>189</v>
      </c>
    </row>
    <row r="17" spans="1:1" x14ac:dyDescent="0.25">
      <c r="A17" s="2" t="s">
        <v>190</v>
      </c>
    </row>
    <row r="18" spans="1:1" x14ac:dyDescent="0.25">
      <c r="A18" s="2" t="s">
        <v>191</v>
      </c>
    </row>
    <row r="19" spans="1:1" x14ac:dyDescent="0.25">
      <c r="A19" s="2" t="s">
        <v>192</v>
      </c>
    </row>
    <row r="20" spans="1:1" x14ac:dyDescent="0.25">
      <c r="A20" s="2" t="s">
        <v>193</v>
      </c>
    </row>
    <row r="21" spans="1:1" x14ac:dyDescent="0.25">
      <c r="A21" s="2" t="s">
        <v>194</v>
      </c>
    </row>
    <row r="22" spans="1:1" x14ac:dyDescent="0.25">
      <c r="A22" s="2" t="s">
        <v>195</v>
      </c>
    </row>
    <row r="23" spans="1:1" x14ac:dyDescent="0.25">
      <c r="A23" s="2" t="s">
        <v>150</v>
      </c>
    </row>
    <row r="24" spans="1:1" x14ac:dyDescent="0.25">
      <c r="A24" s="2" t="s">
        <v>162</v>
      </c>
    </row>
    <row r="25" spans="1:1" x14ac:dyDescent="0.25">
      <c r="A25" s="2" t="s">
        <v>196</v>
      </c>
    </row>
    <row r="26" spans="1:1" x14ac:dyDescent="0.25">
      <c r="A26" s="2" t="s">
        <v>197</v>
      </c>
    </row>
    <row r="27" spans="1:1" x14ac:dyDescent="0.25">
      <c r="A27" s="2" t="s">
        <v>198</v>
      </c>
    </row>
    <row r="28" spans="1:1" x14ac:dyDescent="0.25">
      <c r="A28" s="2" t="s">
        <v>199</v>
      </c>
    </row>
    <row r="29" spans="1:1" x14ac:dyDescent="0.25">
      <c r="A29" s="2" t="s">
        <v>200</v>
      </c>
    </row>
    <row r="30" spans="1:1" x14ac:dyDescent="0.25">
      <c r="A30" s="2" t="s">
        <v>201</v>
      </c>
    </row>
    <row r="31" spans="1:1" x14ac:dyDescent="0.25">
      <c r="A31" s="2" t="s">
        <v>202</v>
      </c>
    </row>
    <row r="32" spans="1:1" x14ac:dyDescent="0.25">
      <c r="A32" s="2" t="s">
        <v>203</v>
      </c>
    </row>
    <row r="33" spans="1:1" x14ac:dyDescent="0.25">
      <c r="A33" s="2" t="s">
        <v>204</v>
      </c>
    </row>
    <row r="34" spans="1:1" x14ac:dyDescent="0.25">
      <c r="A34" s="2" t="s">
        <v>205</v>
      </c>
    </row>
    <row r="35" spans="1:1" x14ac:dyDescent="0.25">
      <c r="A35" s="2" t="s">
        <v>206</v>
      </c>
    </row>
    <row r="36" spans="1:1" x14ac:dyDescent="0.25">
      <c r="A36" s="2" t="s">
        <v>207</v>
      </c>
    </row>
    <row r="37" spans="1:1" x14ac:dyDescent="0.25">
      <c r="A37" s="2" t="s">
        <v>208</v>
      </c>
    </row>
    <row r="38" spans="1:1" x14ac:dyDescent="0.25">
      <c r="A38" s="2" t="s">
        <v>209</v>
      </c>
    </row>
    <row r="39" spans="1:1" x14ac:dyDescent="0.25">
      <c r="A39" s="2" t="s">
        <v>210</v>
      </c>
    </row>
    <row r="40" spans="1:1" x14ac:dyDescent="0.25">
      <c r="A40" s="2" t="s">
        <v>211</v>
      </c>
    </row>
    <row r="41" spans="1:1" x14ac:dyDescent="0.25">
      <c r="A41" s="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32"/>
  <sheetViews>
    <sheetView workbookViewId="0">
      <selection activeCell="B37" sqref="B37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115</v>
      </c>
    </row>
    <row r="2" spans="1:1" x14ac:dyDescent="0.25">
      <c r="A2" s="2" t="s">
        <v>116</v>
      </c>
    </row>
    <row r="3" spans="1:1" x14ac:dyDescent="0.25">
      <c r="A3" s="2" t="s">
        <v>117</v>
      </c>
    </row>
    <row r="4" spans="1:1" x14ac:dyDescent="0.25">
      <c r="A4" s="2" t="s">
        <v>118</v>
      </c>
    </row>
    <row r="5" spans="1:1" x14ac:dyDescent="0.25">
      <c r="A5" s="2" t="s">
        <v>119</v>
      </c>
    </row>
    <row r="6" spans="1:1" x14ac:dyDescent="0.25">
      <c r="A6" s="2" t="s">
        <v>120</v>
      </c>
    </row>
    <row r="7" spans="1:1" x14ac:dyDescent="0.25">
      <c r="A7" s="2" t="s">
        <v>121</v>
      </c>
    </row>
    <row r="8" spans="1:1" x14ac:dyDescent="0.25">
      <c r="A8" s="2" t="s">
        <v>122</v>
      </c>
    </row>
    <row r="9" spans="1:1" x14ac:dyDescent="0.25">
      <c r="A9" s="2" t="s">
        <v>123</v>
      </c>
    </row>
    <row r="10" spans="1:1" x14ac:dyDescent="0.25">
      <c r="A10" s="2" t="s">
        <v>124</v>
      </c>
    </row>
    <row r="11" spans="1:1" x14ac:dyDescent="0.25">
      <c r="A11" s="2" t="s">
        <v>125</v>
      </c>
    </row>
    <row r="12" spans="1:1" x14ac:dyDescent="0.25">
      <c r="A12" s="2" t="s">
        <v>126</v>
      </c>
    </row>
    <row r="13" spans="1:1" x14ac:dyDescent="0.25">
      <c r="A13" s="2" t="s">
        <v>127</v>
      </c>
    </row>
    <row r="14" spans="1:1" x14ac:dyDescent="0.25">
      <c r="A14" s="2" t="s">
        <v>128</v>
      </c>
    </row>
    <row r="15" spans="1:1" x14ac:dyDescent="0.25">
      <c r="A15" s="2" t="s">
        <v>129</v>
      </c>
    </row>
    <row r="16" spans="1:1" x14ac:dyDescent="0.25">
      <c r="A16" s="2" t="s">
        <v>130</v>
      </c>
    </row>
    <row r="17" spans="1:1" x14ac:dyDescent="0.25">
      <c r="A17" s="2" t="s">
        <v>131</v>
      </c>
    </row>
    <row r="18" spans="1:1" x14ac:dyDescent="0.25">
      <c r="A18" s="2" t="s">
        <v>132</v>
      </c>
    </row>
    <row r="19" spans="1:1" x14ac:dyDescent="0.25">
      <c r="A19" s="2" t="s">
        <v>133</v>
      </c>
    </row>
    <row r="20" spans="1:1" x14ac:dyDescent="0.25">
      <c r="A20" s="2" t="s">
        <v>134</v>
      </c>
    </row>
    <row r="21" spans="1:1" x14ac:dyDescent="0.25">
      <c r="A21" s="2" t="s">
        <v>135</v>
      </c>
    </row>
    <row r="22" spans="1:1" x14ac:dyDescent="0.25">
      <c r="A22" s="2" t="s">
        <v>136</v>
      </c>
    </row>
    <row r="23" spans="1:1" x14ac:dyDescent="0.25">
      <c r="A23" s="2" t="s">
        <v>137</v>
      </c>
    </row>
    <row r="24" spans="1:1" x14ac:dyDescent="0.25">
      <c r="A24" s="2" t="s">
        <v>138</v>
      </c>
    </row>
    <row r="25" spans="1:1" x14ac:dyDescent="0.25">
      <c r="A25" s="2" t="s">
        <v>139</v>
      </c>
    </row>
    <row r="26" spans="1:1" x14ac:dyDescent="0.25">
      <c r="A26" s="2" t="s">
        <v>140</v>
      </c>
    </row>
    <row r="27" spans="1:1" x14ac:dyDescent="0.25">
      <c r="A27" s="2" t="s">
        <v>141</v>
      </c>
    </row>
    <row r="28" spans="1:1" x14ac:dyDescent="0.25">
      <c r="A28" s="2" t="s">
        <v>142</v>
      </c>
    </row>
    <row r="29" spans="1:1" x14ac:dyDescent="0.25">
      <c r="A29" s="2" t="s">
        <v>143</v>
      </c>
    </row>
    <row r="30" spans="1:1" x14ac:dyDescent="0.25">
      <c r="A30" s="2" t="s">
        <v>144</v>
      </c>
    </row>
    <row r="31" spans="1:1" x14ac:dyDescent="0.25">
      <c r="A31" s="2" t="s">
        <v>145</v>
      </c>
    </row>
    <row r="32" spans="1:1" x14ac:dyDescent="0.25">
      <c r="A32" s="2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V14"/>
  <sheetViews>
    <sheetView topLeftCell="A2" workbookViewId="0">
      <selection activeCell="B23" sqref="B23"/>
    </sheetView>
  </sheetViews>
  <sheetFormatPr baseColWidth="10" defaultColWidth="8.85546875" defaultRowHeight="15" x14ac:dyDescent="0.25"/>
  <cols>
    <col min="1" max="1" width="8" style="36" bestFit="1" customWidth="1"/>
    <col min="2" max="2" width="36.42578125" style="36" bestFit="1" customWidth="1"/>
    <col min="3" max="3" width="38.5703125" style="36" bestFit="1" customWidth="1"/>
    <col min="4" max="4" width="48.7109375" style="36" bestFit="1" customWidth="1"/>
    <col min="5" max="5" width="33" style="36" bestFit="1" customWidth="1"/>
    <col min="6" max="6" width="36.7109375" style="36" bestFit="1" customWidth="1"/>
    <col min="7" max="7" width="38.7109375" style="36" bestFit="1" customWidth="1"/>
    <col min="8" max="8" width="58.140625" style="36" bestFit="1" customWidth="1"/>
    <col min="9" max="9" width="48.28515625" style="36" bestFit="1" customWidth="1"/>
    <col min="10" max="10" width="12.7109375" style="36" bestFit="1" customWidth="1"/>
    <col min="11" max="11" width="38.7109375" style="36" bestFit="1" customWidth="1"/>
    <col min="12" max="12" width="44.28515625" style="36" bestFit="1" customWidth="1"/>
    <col min="13" max="13" width="48.140625" style="36" bestFit="1" customWidth="1"/>
    <col min="14" max="14" width="49" style="36" bestFit="1" customWidth="1"/>
    <col min="15" max="15" width="31.85546875" style="36" bestFit="1" customWidth="1"/>
    <col min="16" max="16" width="30.7109375" style="36" bestFit="1" customWidth="1"/>
    <col min="17" max="17" width="36.85546875" style="36" bestFit="1" customWidth="1"/>
    <col min="18" max="18" width="33" style="36" bestFit="1" customWidth="1"/>
    <col min="19" max="19" width="28.28515625" style="36" bestFit="1" customWidth="1"/>
    <col min="20" max="20" width="37.7109375" style="36" bestFit="1" customWidth="1"/>
    <col min="21" max="21" width="41.7109375" style="36" bestFit="1" customWidth="1"/>
    <col min="22" max="22" width="36.28515625" style="36" bestFit="1" customWidth="1"/>
    <col min="23" max="23" width="31.85546875" style="36" bestFit="1" customWidth="1"/>
    <col min="24" max="24" width="33.85546875" style="36" bestFit="1" customWidth="1"/>
    <col min="25" max="25" width="31" style="36" bestFit="1" customWidth="1"/>
    <col min="26" max="26" width="44.28515625" style="36" bestFit="1" customWidth="1"/>
    <col min="27" max="27" width="40.28515625" style="36" bestFit="1" customWidth="1"/>
    <col min="28" max="28" width="39.42578125" style="36" bestFit="1" customWidth="1"/>
    <col min="29" max="29" width="26" style="36" bestFit="1" customWidth="1"/>
    <col min="30" max="30" width="39.140625" style="36" bestFit="1" customWidth="1"/>
    <col min="31" max="31" width="41.5703125" style="36" bestFit="1" customWidth="1"/>
    <col min="32" max="32" width="39.85546875" style="36" bestFit="1" customWidth="1"/>
    <col min="33" max="33" width="42.42578125" style="36" bestFit="1" customWidth="1"/>
    <col min="34" max="34" width="42.28515625" style="36" bestFit="1" customWidth="1"/>
    <col min="35" max="35" width="46" style="36" bestFit="1" customWidth="1"/>
    <col min="36" max="36" width="47.85546875" style="36" bestFit="1" customWidth="1"/>
    <col min="37" max="37" width="48" style="36" bestFit="1" customWidth="1"/>
    <col min="38" max="38" width="43.28515625" style="36" bestFit="1" customWidth="1"/>
    <col min="39" max="39" width="39.42578125" style="36" bestFit="1" customWidth="1"/>
    <col min="40" max="40" width="33.7109375" style="36" bestFit="1" customWidth="1"/>
    <col min="41" max="41" width="36.85546875" style="36" bestFit="1" customWidth="1"/>
    <col min="42" max="42" width="48.28515625" style="36" bestFit="1" customWidth="1"/>
    <col min="43" max="43" width="50.42578125" style="36" bestFit="1" customWidth="1"/>
    <col min="44" max="44" width="59" style="36" bestFit="1" customWidth="1"/>
    <col min="45" max="45" width="73.28515625" style="36" bestFit="1" customWidth="1"/>
    <col min="46" max="46" width="17.5703125" style="36" bestFit="1" customWidth="1"/>
    <col min="47" max="47" width="20" style="36" bestFit="1" customWidth="1"/>
    <col min="48" max="48" width="8" style="36" bestFit="1" customWidth="1"/>
    <col min="49" max="16384" width="8.85546875" style="36"/>
  </cols>
  <sheetData>
    <row r="1" spans="1:48" hidden="1" x14ac:dyDescent="0.25">
      <c r="A1" s="36" t="s">
        <v>0</v>
      </c>
    </row>
    <row r="2" spans="1:48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8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48" hidden="1" x14ac:dyDescent="0.25">
      <c r="A4" s="36" t="s">
        <v>7</v>
      </c>
      <c r="B4" s="36" t="s">
        <v>8</v>
      </c>
      <c r="C4" s="36" t="s">
        <v>8</v>
      </c>
      <c r="D4" s="36" t="s">
        <v>9</v>
      </c>
      <c r="E4" s="36" t="s">
        <v>7</v>
      </c>
      <c r="F4" s="36" t="s">
        <v>7</v>
      </c>
      <c r="G4" s="36" t="s">
        <v>7</v>
      </c>
      <c r="H4" s="36" t="s">
        <v>9</v>
      </c>
      <c r="I4" s="36" t="s">
        <v>7</v>
      </c>
      <c r="J4" s="36" t="s">
        <v>7</v>
      </c>
      <c r="K4" s="36" t="s">
        <v>9</v>
      </c>
      <c r="L4" s="36" t="s">
        <v>7</v>
      </c>
      <c r="M4" s="36" t="s">
        <v>7</v>
      </c>
      <c r="N4" s="36" t="s">
        <v>9</v>
      </c>
      <c r="O4" s="36" t="s">
        <v>9</v>
      </c>
      <c r="P4" s="36" t="s">
        <v>10</v>
      </c>
      <c r="Q4" s="36" t="s">
        <v>9</v>
      </c>
      <c r="R4" s="36" t="s">
        <v>10</v>
      </c>
      <c r="S4" s="36" t="s">
        <v>7</v>
      </c>
      <c r="T4" s="36" t="s">
        <v>7</v>
      </c>
      <c r="U4" s="36" t="s">
        <v>9</v>
      </c>
      <c r="V4" s="36" t="s">
        <v>10</v>
      </c>
      <c r="W4" s="36" t="s">
        <v>7</v>
      </c>
      <c r="X4" s="36" t="s">
        <v>10</v>
      </c>
      <c r="Y4" s="36" t="s">
        <v>7</v>
      </c>
      <c r="Z4" s="36" t="s">
        <v>10</v>
      </c>
      <c r="AA4" s="36" t="s">
        <v>7</v>
      </c>
      <c r="AB4" s="36" t="s">
        <v>9</v>
      </c>
      <c r="AC4" s="36" t="s">
        <v>7</v>
      </c>
      <c r="AD4" s="36" t="s">
        <v>10</v>
      </c>
      <c r="AE4" s="36" t="s">
        <v>10</v>
      </c>
      <c r="AF4" s="36" t="s">
        <v>10</v>
      </c>
      <c r="AG4" s="36" t="s">
        <v>10</v>
      </c>
      <c r="AH4" s="36" t="s">
        <v>7</v>
      </c>
      <c r="AI4" s="36" t="s">
        <v>7</v>
      </c>
      <c r="AJ4" s="36" t="s">
        <v>7</v>
      </c>
      <c r="AK4" s="36" t="s">
        <v>7</v>
      </c>
      <c r="AL4" s="36" t="s">
        <v>7</v>
      </c>
      <c r="AM4" s="36" t="s">
        <v>7</v>
      </c>
      <c r="AN4" s="36" t="s">
        <v>11</v>
      </c>
      <c r="AO4" s="36" t="s">
        <v>7</v>
      </c>
      <c r="AP4" s="36" t="s">
        <v>7</v>
      </c>
      <c r="AQ4" s="36" t="s">
        <v>11</v>
      </c>
      <c r="AR4" s="36" t="s">
        <v>11</v>
      </c>
      <c r="AS4" s="36" t="s">
        <v>10</v>
      </c>
      <c r="AT4" s="36" t="s">
        <v>8</v>
      </c>
      <c r="AU4" s="36" t="s">
        <v>12</v>
      </c>
      <c r="AV4" s="36" t="s">
        <v>13</v>
      </c>
    </row>
    <row r="5" spans="1:48" hidden="1" x14ac:dyDescent="0.25">
      <c r="A5" s="36" t="s">
        <v>14</v>
      </c>
      <c r="B5" s="36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936</v>
      </c>
      <c r="I5" s="36" t="s">
        <v>21</v>
      </c>
      <c r="J5" s="36" t="s">
        <v>22</v>
      </c>
      <c r="K5" s="36" t="s">
        <v>23</v>
      </c>
      <c r="L5" s="36" t="s">
        <v>25</v>
      </c>
      <c r="M5" s="36" t="s">
        <v>26</v>
      </c>
      <c r="N5" s="36" t="s">
        <v>27</v>
      </c>
      <c r="O5" s="36" t="s">
        <v>28</v>
      </c>
      <c r="P5" s="36" t="s">
        <v>29</v>
      </c>
      <c r="Q5" s="36" t="s">
        <v>30</v>
      </c>
      <c r="R5" s="36" t="s">
        <v>31</v>
      </c>
      <c r="S5" s="36" t="s">
        <v>32</v>
      </c>
      <c r="T5" s="36" t="s">
        <v>33</v>
      </c>
      <c r="U5" s="36" t="s">
        <v>34</v>
      </c>
      <c r="V5" s="36" t="s">
        <v>35</v>
      </c>
      <c r="W5" s="36" t="s">
        <v>36</v>
      </c>
      <c r="X5" s="36" t="s">
        <v>37</v>
      </c>
      <c r="Y5" s="36" t="s">
        <v>38</v>
      </c>
      <c r="Z5" s="36" t="s">
        <v>39</v>
      </c>
      <c r="AA5" s="36" t="s">
        <v>40</v>
      </c>
      <c r="AB5" s="36" t="s">
        <v>41</v>
      </c>
      <c r="AC5" s="36" t="s">
        <v>42</v>
      </c>
      <c r="AD5" s="36" t="s">
        <v>43</v>
      </c>
      <c r="AE5" s="36" t="s">
        <v>44</v>
      </c>
      <c r="AF5" s="36" t="s">
        <v>45</v>
      </c>
      <c r="AG5" s="36" t="s">
        <v>46</v>
      </c>
      <c r="AH5" s="36" t="s">
        <v>47</v>
      </c>
      <c r="AI5" s="36" t="s">
        <v>48</v>
      </c>
      <c r="AJ5" s="36" t="s">
        <v>49</v>
      </c>
      <c r="AK5" s="36" t="s">
        <v>50</v>
      </c>
      <c r="AL5" s="36" t="s">
        <v>51</v>
      </c>
      <c r="AM5" s="36" t="s">
        <v>52</v>
      </c>
      <c r="AN5" s="36" t="s">
        <v>53</v>
      </c>
      <c r="AO5" s="36" t="s">
        <v>54</v>
      </c>
      <c r="AP5" s="36" t="s">
        <v>55</v>
      </c>
      <c r="AQ5" s="36" t="s">
        <v>56</v>
      </c>
      <c r="AR5" s="36" t="s">
        <v>57</v>
      </c>
      <c r="AS5" s="36" t="s">
        <v>58</v>
      </c>
      <c r="AT5" s="36" t="s">
        <v>59</v>
      </c>
      <c r="AU5" s="36" t="s">
        <v>60</v>
      </c>
      <c r="AV5" s="36" t="s">
        <v>61</v>
      </c>
    </row>
    <row r="6" spans="1:48" x14ac:dyDescent="0.25">
      <c r="A6" s="61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ht="26.25" x14ac:dyDescent="0.25">
      <c r="A7" s="26" t="s">
        <v>63</v>
      </c>
      <c r="B7" s="26" t="s">
        <v>64</v>
      </c>
      <c r="C7" s="26" t="s">
        <v>65</v>
      </c>
      <c r="D7" s="26" t="s">
        <v>66</v>
      </c>
      <c r="E7" s="26" t="s">
        <v>67</v>
      </c>
      <c r="F7" s="26" t="s">
        <v>68</v>
      </c>
      <c r="G7" s="26" t="s">
        <v>69</v>
      </c>
      <c r="H7" s="26" t="s">
        <v>937</v>
      </c>
      <c r="I7" s="26" t="s">
        <v>70</v>
      </c>
      <c r="J7" s="26" t="s">
        <v>71</v>
      </c>
      <c r="K7" s="26" t="s">
        <v>72</v>
      </c>
      <c r="L7" s="26" t="s">
        <v>74</v>
      </c>
      <c r="M7" s="26" t="s">
        <v>75</v>
      </c>
      <c r="N7" s="26" t="s">
        <v>76</v>
      </c>
      <c r="O7" s="26" t="s">
        <v>77</v>
      </c>
      <c r="P7" s="26" t="s">
        <v>78</v>
      </c>
      <c r="Q7" s="26" t="s">
        <v>79</v>
      </c>
      <c r="R7" s="26" t="s">
        <v>80</v>
      </c>
      <c r="S7" s="26" t="s">
        <v>81</v>
      </c>
      <c r="T7" s="26" t="s">
        <v>82</v>
      </c>
      <c r="U7" s="26" t="s">
        <v>83</v>
      </c>
      <c r="V7" s="26" t="s">
        <v>84</v>
      </c>
      <c r="W7" s="26" t="s">
        <v>85</v>
      </c>
      <c r="X7" s="26" t="s">
        <v>86</v>
      </c>
      <c r="Y7" s="26" t="s">
        <v>87</v>
      </c>
      <c r="Z7" s="26" t="s">
        <v>88</v>
      </c>
      <c r="AA7" s="26" t="s">
        <v>89</v>
      </c>
      <c r="AB7" s="26" t="s">
        <v>90</v>
      </c>
      <c r="AC7" s="26" t="s">
        <v>91</v>
      </c>
      <c r="AD7" s="26" t="s">
        <v>92</v>
      </c>
      <c r="AE7" s="26" t="s">
        <v>93</v>
      </c>
      <c r="AF7" s="26" t="s">
        <v>94</v>
      </c>
      <c r="AG7" s="26" t="s">
        <v>95</v>
      </c>
      <c r="AH7" s="26" t="s">
        <v>96</v>
      </c>
      <c r="AI7" s="26" t="s">
        <v>97</v>
      </c>
      <c r="AJ7" s="26" t="s">
        <v>98</v>
      </c>
      <c r="AK7" s="26" t="s">
        <v>99</v>
      </c>
      <c r="AL7" s="26" t="s">
        <v>100</v>
      </c>
      <c r="AM7" s="26" t="s">
        <v>101</v>
      </c>
      <c r="AN7" s="26" t="s">
        <v>102</v>
      </c>
      <c r="AO7" s="26" t="s">
        <v>103</v>
      </c>
      <c r="AP7" s="26" t="s">
        <v>104</v>
      </c>
      <c r="AQ7" s="26" t="s">
        <v>105</v>
      </c>
      <c r="AR7" s="26" t="s">
        <v>106</v>
      </c>
      <c r="AS7" s="26" t="s">
        <v>107</v>
      </c>
      <c r="AT7" s="26" t="s">
        <v>108</v>
      </c>
      <c r="AU7" s="26" t="s">
        <v>109</v>
      </c>
      <c r="AV7" s="26" t="s">
        <v>110</v>
      </c>
    </row>
    <row r="8" spans="1:48" x14ac:dyDescent="0.25">
      <c r="A8" s="36">
        <v>2023</v>
      </c>
      <c r="B8" s="30">
        <v>45017</v>
      </c>
      <c r="C8" s="30">
        <v>45107</v>
      </c>
      <c r="D8" s="36" t="s">
        <v>112</v>
      </c>
      <c r="E8" s="36" t="s">
        <v>938</v>
      </c>
      <c r="F8" s="36" t="s">
        <v>938</v>
      </c>
      <c r="G8" s="36" t="s">
        <v>938</v>
      </c>
      <c r="H8" s="36" t="s">
        <v>939</v>
      </c>
      <c r="I8" s="36" t="s">
        <v>940</v>
      </c>
      <c r="J8" s="39" t="s">
        <v>941</v>
      </c>
      <c r="K8" s="36" t="s">
        <v>113</v>
      </c>
      <c r="L8" s="36" t="s">
        <v>938</v>
      </c>
      <c r="M8" s="36" t="s">
        <v>942</v>
      </c>
      <c r="N8" s="36" t="s">
        <v>145</v>
      </c>
      <c r="O8" s="36" t="s">
        <v>148</v>
      </c>
      <c r="P8" s="36" t="s">
        <v>943</v>
      </c>
      <c r="Q8" s="36" t="s">
        <v>160</v>
      </c>
      <c r="R8" s="36" t="s">
        <v>944</v>
      </c>
      <c r="S8" s="36">
        <v>228</v>
      </c>
      <c r="T8" s="36">
        <v>202</v>
      </c>
      <c r="U8" s="36" t="s">
        <v>180</v>
      </c>
      <c r="V8" s="36" t="s">
        <v>945</v>
      </c>
      <c r="W8" s="37">
        <v>9</v>
      </c>
      <c r="X8" s="36" t="s">
        <v>145</v>
      </c>
      <c r="Y8" s="37">
        <v>15</v>
      </c>
      <c r="Z8" s="36" t="s">
        <v>945</v>
      </c>
      <c r="AA8" s="36">
        <v>9</v>
      </c>
      <c r="AB8" s="36" t="s">
        <v>145</v>
      </c>
      <c r="AC8" s="36">
        <v>6500</v>
      </c>
      <c r="AD8" s="36" t="s">
        <v>938</v>
      </c>
      <c r="AE8" s="36" t="s">
        <v>938</v>
      </c>
      <c r="AF8" s="36" t="s">
        <v>938</v>
      </c>
      <c r="AG8" s="36">
        <v>0</v>
      </c>
      <c r="AH8" s="36" t="s">
        <v>946</v>
      </c>
      <c r="AI8" s="36" t="s">
        <v>947</v>
      </c>
      <c r="AJ8" s="36" t="s">
        <v>948</v>
      </c>
      <c r="AK8" s="43">
        <v>5555924228</v>
      </c>
      <c r="AL8" s="31" t="s">
        <v>949</v>
      </c>
      <c r="AM8" s="36" t="s">
        <v>950</v>
      </c>
      <c r="AN8" s="34" t="s">
        <v>929</v>
      </c>
      <c r="AO8" s="36">
        <v>5555924228</v>
      </c>
      <c r="AP8" s="31" t="s">
        <v>949</v>
      </c>
      <c r="AQ8" s="31" t="s">
        <v>951</v>
      </c>
      <c r="AR8" s="34" t="s">
        <v>952</v>
      </c>
      <c r="AS8" s="36" t="s">
        <v>953</v>
      </c>
      <c r="AT8" s="30">
        <v>45121</v>
      </c>
      <c r="AU8" s="30">
        <v>45107</v>
      </c>
    </row>
    <row r="9" spans="1:48" x14ac:dyDescent="0.25">
      <c r="A9" s="36">
        <v>2023</v>
      </c>
      <c r="B9" s="30">
        <v>45017</v>
      </c>
      <c r="C9" s="30">
        <v>45107</v>
      </c>
      <c r="D9" s="36" t="s">
        <v>112</v>
      </c>
      <c r="E9" s="36" t="s">
        <v>938</v>
      </c>
      <c r="F9" s="36" t="s">
        <v>938</v>
      </c>
      <c r="G9" s="36" t="s">
        <v>938</v>
      </c>
      <c r="H9" s="36" t="s">
        <v>954</v>
      </c>
      <c r="I9" s="36" t="s">
        <v>955</v>
      </c>
      <c r="J9" s="39" t="s">
        <v>941</v>
      </c>
      <c r="K9" s="36" t="s">
        <v>113</v>
      </c>
      <c r="L9" s="36" t="s">
        <v>938</v>
      </c>
      <c r="M9" s="39" t="s">
        <v>956</v>
      </c>
      <c r="N9" s="36" t="s">
        <v>145</v>
      </c>
      <c r="O9" s="36" t="s">
        <v>148</v>
      </c>
      <c r="P9" s="36" t="s">
        <v>957</v>
      </c>
      <c r="Q9" s="36" t="s">
        <v>155</v>
      </c>
      <c r="R9" s="36" t="s">
        <v>958</v>
      </c>
      <c r="S9" s="36">
        <v>34</v>
      </c>
      <c r="T9" s="36">
        <v>0</v>
      </c>
      <c r="U9" s="36" t="s">
        <v>180</v>
      </c>
      <c r="V9" s="36" t="s">
        <v>959</v>
      </c>
      <c r="W9" s="37">
        <v>9</v>
      </c>
      <c r="X9" s="36" t="s">
        <v>145</v>
      </c>
      <c r="Y9" s="36">
        <v>14</v>
      </c>
      <c r="Z9" s="39" t="s">
        <v>960</v>
      </c>
      <c r="AA9" s="36">
        <v>9</v>
      </c>
      <c r="AB9" s="36" t="s">
        <v>145</v>
      </c>
      <c r="AC9" s="36">
        <v>3900</v>
      </c>
      <c r="AD9" s="36" t="s">
        <v>938</v>
      </c>
      <c r="AE9" s="36" t="s">
        <v>938</v>
      </c>
      <c r="AF9" s="36" t="s">
        <v>938</v>
      </c>
      <c r="AG9" s="36">
        <v>0</v>
      </c>
      <c r="AH9" s="36" t="s">
        <v>961</v>
      </c>
      <c r="AI9" s="36" t="s">
        <v>962</v>
      </c>
      <c r="AJ9" s="36" t="s">
        <v>963</v>
      </c>
      <c r="AK9" s="43">
        <v>5552115779</v>
      </c>
      <c r="AL9" s="31" t="s">
        <v>632</v>
      </c>
      <c r="AM9" s="36" t="s">
        <v>950</v>
      </c>
      <c r="AN9" s="31" t="s">
        <v>964</v>
      </c>
      <c r="AO9" s="36">
        <v>5552115779</v>
      </c>
      <c r="AP9" s="31" t="s">
        <v>632</v>
      </c>
      <c r="AQ9" s="31" t="s">
        <v>951</v>
      </c>
      <c r="AR9" s="34" t="s">
        <v>952</v>
      </c>
      <c r="AS9" s="36" t="s">
        <v>953</v>
      </c>
      <c r="AT9" s="30">
        <v>45121</v>
      </c>
      <c r="AU9" s="30">
        <v>45107</v>
      </c>
    </row>
    <row r="10" spans="1:48" x14ac:dyDescent="0.25">
      <c r="A10" s="36">
        <v>2023</v>
      </c>
      <c r="B10" s="30">
        <v>45017</v>
      </c>
      <c r="C10" s="30">
        <v>45107</v>
      </c>
      <c r="D10" s="36" t="s">
        <v>111</v>
      </c>
      <c r="E10" s="39" t="s">
        <v>965</v>
      </c>
      <c r="F10" s="39" t="s">
        <v>966</v>
      </c>
      <c r="G10" s="39" t="s">
        <v>967</v>
      </c>
      <c r="H10" s="36" t="s">
        <v>954</v>
      </c>
      <c r="I10" s="36" t="s">
        <v>968</v>
      </c>
      <c r="J10" s="39" t="s">
        <v>969</v>
      </c>
      <c r="K10" s="36" t="s">
        <v>113</v>
      </c>
      <c r="L10" s="36" t="s">
        <v>938</v>
      </c>
      <c r="M10" s="39" t="s">
        <v>970</v>
      </c>
      <c r="N10" s="36" t="s">
        <v>145</v>
      </c>
      <c r="O10" s="36" t="s">
        <v>148</v>
      </c>
      <c r="P10" s="36" t="s">
        <v>971</v>
      </c>
      <c r="Q10" s="36" t="s">
        <v>155</v>
      </c>
      <c r="R10" s="36" t="s">
        <v>972</v>
      </c>
      <c r="S10" s="36">
        <v>105</v>
      </c>
      <c r="T10" s="36">
        <v>103</v>
      </c>
      <c r="U10" s="36" t="s">
        <v>180</v>
      </c>
      <c r="V10" s="36" t="s">
        <v>973</v>
      </c>
      <c r="W10" s="37">
        <v>9</v>
      </c>
      <c r="X10" s="36" t="s">
        <v>145</v>
      </c>
      <c r="Y10" s="36">
        <v>3</v>
      </c>
      <c r="Z10" s="39" t="s">
        <v>974</v>
      </c>
      <c r="AA10" s="36">
        <v>9</v>
      </c>
      <c r="AB10" s="36" t="s">
        <v>145</v>
      </c>
      <c r="AC10" s="36">
        <v>4480</v>
      </c>
      <c r="AD10" s="36" t="s">
        <v>938</v>
      </c>
      <c r="AE10" s="36" t="s">
        <v>938</v>
      </c>
      <c r="AF10" s="36" t="s">
        <v>938</v>
      </c>
      <c r="AG10" s="36">
        <v>0</v>
      </c>
      <c r="AH10" s="36" t="s">
        <v>965</v>
      </c>
      <c r="AI10" s="36" t="s">
        <v>975</v>
      </c>
      <c r="AJ10" s="36" t="s">
        <v>967</v>
      </c>
      <c r="AK10" s="43">
        <v>5527906563</v>
      </c>
      <c r="AL10" s="31" t="s">
        <v>737</v>
      </c>
      <c r="AM10" s="39" t="s">
        <v>938</v>
      </c>
      <c r="AN10" s="34" t="s">
        <v>929</v>
      </c>
      <c r="AO10" s="36">
        <v>5527906563</v>
      </c>
      <c r="AP10" s="31" t="s">
        <v>737</v>
      </c>
      <c r="AQ10" s="31" t="s">
        <v>951</v>
      </c>
      <c r="AR10" s="34" t="s">
        <v>952</v>
      </c>
      <c r="AS10" s="36" t="s">
        <v>953</v>
      </c>
      <c r="AT10" s="30">
        <v>45121</v>
      </c>
      <c r="AU10" s="30">
        <v>45107</v>
      </c>
    </row>
    <row r="11" spans="1:48" x14ac:dyDescent="0.25">
      <c r="A11" s="36">
        <v>2023</v>
      </c>
      <c r="B11" s="30">
        <v>45017</v>
      </c>
      <c r="C11" s="30">
        <v>45107</v>
      </c>
      <c r="D11" s="36" t="s">
        <v>112</v>
      </c>
      <c r="E11" s="36" t="s">
        <v>938</v>
      </c>
      <c r="F11" s="36" t="s">
        <v>938</v>
      </c>
      <c r="G11" s="36" t="s">
        <v>938</v>
      </c>
      <c r="H11" s="36" t="s">
        <v>954</v>
      </c>
      <c r="I11" s="36" t="s">
        <v>976</v>
      </c>
      <c r="J11" s="39" t="s">
        <v>977</v>
      </c>
      <c r="K11" s="36" t="s">
        <v>113</v>
      </c>
      <c r="L11" s="36" t="s">
        <v>938</v>
      </c>
      <c r="M11" s="39" t="s">
        <v>978</v>
      </c>
      <c r="N11" s="36" t="s">
        <v>145</v>
      </c>
      <c r="O11" s="36" t="s">
        <v>148</v>
      </c>
      <c r="P11" s="36" t="s">
        <v>979</v>
      </c>
      <c r="Q11" s="36" t="s">
        <v>155</v>
      </c>
      <c r="R11" s="36" t="s">
        <v>980</v>
      </c>
      <c r="S11" s="36">
        <v>105</v>
      </c>
      <c r="T11" s="36">
        <v>0</v>
      </c>
      <c r="U11" s="36" t="s">
        <v>180</v>
      </c>
      <c r="V11" s="36" t="s">
        <v>981</v>
      </c>
      <c r="W11" s="37">
        <v>9</v>
      </c>
      <c r="X11" s="36" t="s">
        <v>145</v>
      </c>
      <c r="Y11" s="36">
        <v>15</v>
      </c>
      <c r="Z11" s="36" t="s">
        <v>945</v>
      </c>
      <c r="AA11" s="36">
        <v>9</v>
      </c>
      <c r="AB11" s="36" t="s">
        <v>145</v>
      </c>
      <c r="AC11" s="36">
        <v>6800</v>
      </c>
      <c r="AD11" s="36" t="s">
        <v>938</v>
      </c>
      <c r="AE11" s="36" t="s">
        <v>938</v>
      </c>
      <c r="AF11" s="36" t="s">
        <v>938</v>
      </c>
      <c r="AG11" s="36">
        <v>0</v>
      </c>
      <c r="AH11" s="36" t="s">
        <v>982</v>
      </c>
      <c r="AI11" s="36" t="s">
        <v>983</v>
      </c>
      <c r="AJ11" s="36" t="s">
        <v>984</v>
      </c>
      <c r="AK11" s="43">
        <v>5551325100</v>
      </c>
      <c r="AL11" s="31" t="s">
        <v>918</v>
      </c>
      <c r="AM11" s="36" t="s">
        <v>950</v>
      </c>
      <c r="AN11" s="31" t="s">
        <v>985</v>
      </c>
      <c r="AO11" s="36">
        <v>5551325100</v>
      </c>
      <c r="AP11" s="31" t="s">
        <v>918</v>
      </c>
      <c r="AQ11" s="31" t="s">
        <v>951</v>
      </c>
      <c r="AR11" s="34" t="s">
        <v>952</v>
      </c>
      <c r="AS11" s="36" t="s">
        <v>953</v>
      </c>
      <c r="AT11" s="30">
        <v>45121</v>
      </c>
      <c r="AU11" s="30">
        <v>45107</v>
      </c>
    </row>
    <row r="12" spans="1:48" x14ac:dyDescent="0.25">
      <c r="A12" s="36">
        <v>2023</v>
      </c>
      <c r="B12" s="30">
        <v>45017</v>
      </c>
      <c r="C12" s="30">
        <v>45107</v>
      </c>
      <c r="D12" s="36" t="s">
        <v>112</v>
      </c>
      <c r="E12" s="36" t="s">
        <v>938</v>
      </c>
      <c r="F12" s="36" t="s">
        <v>938</v>
      </c>
      <c r="G12" s="36" t="s">
        <v>938</v>
      </c>
      <c r="H12" s="36" t="s">
        <v>954</v>
      </c>
      <c r="I12" s="36" t="s">
        <v>986</v>
      </c>
      <c r="J12" s="39" t="s">
        <v>941</v>
      </c>
      <c r="K12" s="36" t="s">
        <v>113</v>
      </c>
      <c r="L12" s="36" t="s">
        <v>938</v>
      </c>
      <c r="M12" s="39" t="s">
        <v>987</v>
      </c>
      <c r="N12" s="36" t="s">
        <v>117</v>
      </c>
      <c r="O12" s="36" t="s">
        <v>148</v>
      </c>
      <c r="P12" s="36" t="s">
        <v>988</v>
      </c>
      <c r="Q12" s="36" t="s">
        <v>155</v>
      </c>
      <c r="R12" s="36" t="s">
        <v>989</v>
      </c>
      <c r="S12" s="36">
        <v>4502</v>
      </c>
      <c r="T12" s="36">
        <v>0</v>
      </c>
      <c r="U12" s="36" t="s">
        <v>180</v>
      </c>
      <c r="V12" s="36" t="s">
        <v>990</v>
      </c>
      <c r="W12" s="39">
        <v>21</v>
      </c>
      <c r="X12" s="39" t="s">
        <v>117</v>
      </c>
      <c r="Y12" s="36">
        <v>21</v>
      </c>
      <c r="Z12" s="39" t="s">
        <v>117</v>
      </c>
      <c r="AA12" s="39">
        <v>21</v>
      </c>
      <c r="AB12" s="36" t="s">
        <v>117</v>
      </c>
      <c r="AC12" s="36">
        <v>72430</v>
      </c>
      <c r="AD12" s="36" t="s">
        <v>938</v>
      </c>
      <c r="AE12" s="36" t="s">
        <v>938</v>
      </c>
      <c r="AF12" s="36" t="s">
        <v>938</v>
      </c>
      <c r="AG12" s="39">
        <v>0</v>
      </c>
      <c r="AH12" s="39" t="s">
        <v>991</v>
      </c>
      <c r="AI12" s="39" t="s">
        <v>992</v>
      </c>
      <c r="AJ12" s="39" t="s">
        <v>993</v>
      </c>
      <c r="AK12" s="43">
        <v>2223090970</v>
      </c>
      <c r="AL12" s="31" t="s">
        <v>994</v>
      </c>
      <c r="AM12" s="36" t="s">
        <v>950</v>
      </c>
      <c r="AN12" s="34" t="s">
        <v>995</v>
      </c>
      <c r="AO12" s="36">
        <v>2223090970</v>
      </c>
      <c r="AP12" s="31" t="s">
        <v>994</v>
      </c>
      <c r="AQ12" s="31" t="s">
        <v>951</v>
      </c>
      <c r="AR12" s="34" t="s">
        <v>952</v>
      </c>
      <c r="AS12" s="36" t="s">
        <v>953</v>
      </c>
      <c r="AT12" s="30">
        <v>45121</v>
      </c>
      <c r="AU12" s="30">
        <v>45107</v>
      </c>
    </row>
    <row r="13" spans="1:48" x14ac:dyDescent="0.25">
      <c r="A13" s="45">
        <v>2023</v>
      </c>
      <c r="B13" s="46">
        <v>45108</v>
      </c>
      <c r="C13" s="46">
        <v>45199</v>
      </c>
      <c r="D13" s="42" t="s">
        <v>112</v>
      </c>
      <c r="E13" s="47" t="s">
        <v>938</v>
      </c>
      <c r="F13" s="47" t="s">
        <v>938</v>
      </c>
      <c r="G13" s="47" t="s">
        <v>938</v>
      </c>
      <c r="H13" s="42" t="s">
        <v>954</v>
      </c>
      <c r="I13" s="48" t="s">
        <v>996</v>
      </c>
      <c r="J13" s="49" t="s">
        <v>997</v>
      </c>
      <c r="K13" s="42" t="s">
        <v>113</v>
      </c>
      <c r="L13" s="50" t="s">
        <v>938</v>
      </c>
      <c r="M13" s="51" t="s">
        <v>956</v>
      </c>
      <c r="N13" s="42" t="s">
        <v>145</v>
      </c>
      <c r="O13" s="42" t="s">
        <v>148</v>
      </c>
      <c r="P13" s="52" t="s">
        <v>998</v>
      </c>
      <c r="Q13" s="42" t="s">
        <v>155</v>
      </c>
      <c r="R13" s="53" t="s">
        <v>958</v>
      </c>
      <c r="S13" s="53">
        <v>34</v>
      </c>
      <c r="T13" s="53">
        <v>0</v>
      </c>
      <c r="U13" s="42" t="s">
        <v>180</v>
      </c>
      <c r="V13" s="54" t="s">
        <v>999</v>
      </c>
      <c r="W13" s="55">
        <v>9</v>
      </c>
      <c r="X13" s="54" t="s">
        <v>145</v>
      </c>
      <c r="Y13" s="54">
        <v>14</v>
      </c>
      <c r="Z13" s="56" t="s">
        <v>1000</v>
      </c>
      <c r="AA13" s="54">
        <v>9</v>
      </c>
      <c r="AB13" s="42" t="s">
        <v>145</v>
      </c>
      <c r="AC13" s="57">
        <v>3900</v>
      </c>
      <c r="AD13" s="57" t="s">
        <v>938</v>
      </c>
      <c r="AE13" s="57" t="s">
        <v>938</v>
      </c>
      <c r="AF13" s="57" t="s">
        <v>938</v>
      </c>
      <c r="AG13" s="57">
        <v>0</v>
      </c>
      <c r="AH13" s="57" t="s">
        <v>961</v>
      </c>
      <c r="AI13" s="57" t="s">
        <v>962</v>
      </c>
      <c r="AJ13" s="57" t="s">
        <v>963</v>
      </c>
      <c r="AK13" s="58">
        <v>5552115779</v>
      </c>
      <c r="AL13" s="31" t="s">
        <v>632</v>
      </c>
      <c r="AM13" s="57" t="s">
        <v>950</v>
      </c>
      <c r="AN13" s="31" t="s">
        <v>964</v>
      </c>
      <c r="AO13" s="57">
        <v>5552115779</v>
      </c>
      <c r="AP13" s="31" t="s">
        <v>632</v>
      </c>
      <c r="AQ13" s="31" t="s">
        <v>951</v>
      </c>
      <c r="AR13" s="34" t="s">
        <v>952</v>
      </c>
      <c r="AS13" s="57" t="s">
        <v>953</v>
      </c>
      <c r="AT13" s="59">
        <v>45209</v>
      </c>
      <c r="AU13" s="59">
        <v>45199</v>
      </c>
      <c r="AV13" s="42"/>
    </row>
    <row r="14" spans="1:48" x14ac:dyDescent="0.25">
      <c r="A14" s="45">
        <v>2023</v>
      </c>
      <c r="B14" s="46">
        <v>45108</v>
      </c>
      <c r="C14" s="46">
        <v>45199</v>
      </c>
      <c r="D14" s="42" t="s">
        <v>112</v>
      </c>
      <c r="E14" s="47" t="s">
        <v>938</v>
      </c>
      <c r="F14" s="47" t="s">
        <v>938</v>
      </c>
      <c r="G14" s="47" t="s">
        <v>938</v>
      </c>
      <c r="H14" s="42" t="s">
        <v>939</v>
      </c>
      <c r="I14" s="48" t="s">
        <v>1001</v>
      </c>
      <c r="J14" s="49" t="s">
        <v>977</v>
      </c>
      <c r="K14" s="42" t="s">
        <v>113</v>
      </c>
      <c r="L14" s="50" t="s">
        <v>938</v>
      </c>
      <c r="M14" s="51" t="s">
        <v>1002</v>
      </c>
      <c r="N14" s="42" t="s">
        <v>145</v>
      </c>
      <c r="O14" s="42" t="s">
        <v>148</v>
      </c>
      <c r="P14" s="60" t="s">
        <v>1003</v>
      </c>
      <c r="Q14" s="42" t="s">
        <v>155</v>
      </c>
      <c r="R14" s="53" t="s">
        <v>1004</v>
      </c>
      <c r="S14" s="53">
        <v>22</v>
      </c>
      <c r="T14" s="53">
        <v>0</v>
      </c>
      <c r="U14" s="42" t="s">
        <v>180</v>
      </c>
      <c r="V14" s="54" t="s">
        <v>1005</v>
      </c>
      <c r="W14" s="54">
        <v>9</v>
      </c>
      <c r="X14" s="54" t="s">
        <v>145</v>
      </c>
      <c r="Y14" s="54">
        <v>16</v>
      </c>
      <c r="Z14" s="56" t="s">
        <v>1006</v>
      </c>
      <c r="AA14" s="54">
        <v>9</v>
      </c>
      <c r="AB14" s="42" t="s">
        <v>145</v>
      </c>
      <c r="AC14" s="57">
        <v>11860</v>
      </c>
      <c r="AD14" s="57" t="s">
        <v>938</v>
      </c>
      <c r="AE14" s="57" t="s">
        <v>938</v>
      </c>
      <c r="AF14" s="57" t="s">
        <v>938</v>
      </c>
      <c r="AG14" s="57">
        <v>0</v>
      </c>
      <c r="AH14" s="57" t="s">
        <v>1007</v>
      </c>
      <c r="AI14" s="57" t="s">
        <v>1008</v>
      </c>
      <c r="AJ14" s="57" t="s">
        <v>1009</v>
      </c>
      <c r="AK14" s="57">
        <v>5555168586</v>
      </c>
      <c r="AL14" s="31" t="s">
        <v>1010</v>
      </c>
      <c r="AM14" s="57" t="s">
        <v>950</v>
      </c>
      <c r="AN14" s="31" t="s">
        <v>728</v>
      </c>
      <c r="AO14" s="57">
        <v>5555168586</v>
      </c>
      <c r="AP14" s="31" t="s">
        <v>1010</v>
      </c>
      <c r="AQ14" s="31" t="s">
        <v>951</v>
      </c>
      <c r="AR14" s="34" t="s">
        <v>952</v>
      </c>
      <c r="AS14" s="57" t="s">
        <v>953</v>
      </c>
      <c r="AT14" s="59">
        <v>45209</v>
      </c>
      <c r="AU14" s="59">
        <v>45199</v>
      </c>
      <c r="AV14" s="4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201">
      <formula1>Hidden_827</formula1>
    </dataValidation>
    <dataValidation type="list" allowBlank="1" showErrorMessage="1" sqref="U8:U201">
      <formula1>Hidden_720</formula1>
    </dataValidation>
    <dataValidation type="list" allowBlank="1" showErrorMessage="1" sqref="Q8:Q201">
      <formula1>Hidden_616</formula1>
    </dataValidation>
    <dataValidation type="list" allowBlank="1" showErrorMessage="1" sqref="O8:O201">
      <formula1>Hidden_514</formula1>
    </dataValidation>
    <dataValidation type="list" allowBlank="1" showErrorMessage="1" sqref="N8:N201">
      <formula1>Hidden_413</formula1>
    </dataValidation>
    <dataValidation type="list" allowBlank="1" showErrorMessage="1" sqref="K8:K201">
      <formula1>Hidden_310</formula1>
    </dataValidation>
    <dataValidation type="list" allowBlank="1" showErrorMessage="1" sqref="H8:H201">
      <formula1>Hidden_27</formula1>
    </dataValidation>
    <dataValidation type="list" allowBlank="1" showErrorMessage="1" sqref="D8:D201">
      <formula1>Hidden_13</formula1>
    </dataValidation>
  </dataValidations>
  <hyperlinks>
    <hyperlink ref="AL8" r:id="rId1"/>
    <hyperlink ref="AP8" r:id="rId2"/>
    <hyperlink ref="AQ8" r:id="rId3"/>
    <hyperlink ref="AR8" r:id="rId4"/>
    <hyperlink ref="AL9" r:id="rId5"/>
    <hyperlink ref="AN9" r:id="rId6"/>
    <hyperlink ref="AP9" r:id="rId7"/>
    <hyperlink ref="AQ9" r:id="rId8"/>
    <hyperlink ref="AR9" r:id="rId9"/>
    <hyperlink ref="AL10" r:id="rId10"/>
    <hyperlink ref="AP10" r:id="rId11"/>
    <hyperlink ref="AQ10" r:id="rId12"/>
    <hyperlink ref="AR10" r:id="rId13"/>
    <hyperlink ref="AL11" r:id="rId14"/>
    <hyperlink ref="AN11" r:id="rId15"/>
    <hyperlink ref="AP11" r:id="rId16"/>
    <hyperlink ref="AQ11" r:id="rId17"/>
    <hyperlink ref="AR11" r:id="rId18"/>
    <hyperlink ref="AL12" r:id="rId19"/>
    <hyperlink ref="AN12" r:id="rId20"/>
    <hyperlink ref="AP12" r:id="rId21"/>
    <hyperlink ref="AQ12" r:id="rId22"/>
    <hyperlink ref="AR12" r:id="rId23"/>
    <hyperlink ref="AN8" r:id="rId24"/>
    <hyperlink ref="AN10" r:id="rId25"/>
    <hyperlink ref="AL13" r:id="rId26"/>
    <hyperlink ref="AN13" r:id="rId27"/>
    <hyperlink ref="AP13" r:id="rId28"/>
    <hyperlink ref="AQ13" r:id="rId29"/>
    <hyperlink ref="AR13" r:id="rId30"/>
    <hyperlink ref="AN14" r:id="rId31"/>
    <hyperlink ref="AL14" r:id="rId32"/>
    <hyperlink ref="AP14" r:id="rId33"/>
    <hyperlink ref="AQ14" r:id="rId34"/>
    <hyperlink ref="AR14" r:id="rId3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13"/>
  <sheetViews>
    <sheetView topLeftCell="A2" zoomScale="70" zoomScaleNormal="70" workbookViewId="0">
      <selection activeCell="B8" sqref="B8"/>
    </sheetView>
  </sheetViews>
  <sheetFormatPr baseColWidth="10" defaultColWidth="8.85546875" defaultRowHeight="15" x14ac:dyDescent="0.25"/>
  <cols>
    <col min="1" max="1" width="8" style="33" bestFit="1" customWidth="1"/>
    <col min="2" max="2" width="36.42578125" style="33" bestFit="1" customWidth="1"/>
    <col min="3" max="3" width="38.5703125" style="33" bestFit="1" customWidth="1"/>
    <col min="4" max="4" width="48.7109375" style="33" bestFit="1" customWidth="1"/>
    <col min="5" max="5" width="33" style="33" bestFit="1" customWidth="1"/>
    <col min="6" max="6" width="36.7109375" style="33" bestFit="1" customWidth="1"/>
    <col min="7" max="7" width="38.7109375" style="33" bestFit="1" customWidth="1"/>
    <col min="8" max="8" width="48.28515625" style="33" bestFit="1" customWidth="1"/>
    <col min="9" max="9" width="12.7109375" style="33" bestFit="1" customWidth="1"/>
    <col min="10" max="10" width="38.7109375" style="33" bestFit="1" customWidth="1"/>
    <col min="11" max="11" width="44.28515625" style="33" bestFit="1" customWidth="1"/>
    <col min="12" max="12" width="48.140625" style="33" bestFit="1" customWidth="1"/>
    <col min="13" max="13" width="49" style="33" bestFit="1" customWidth="1"/>
    <col min="14" max="14" width="31.85546875" style="33" bestFit="1" customWidth="1"/>
    <col min="15" max="15" width="30.7109375" style="33" bestFit="1" customWidth="1"/>
    <col min="16" max="16" width="36.85546875" style="33" bestFit="1" customWidth="1"/>
    <col min="17" max="17" width="33" style="33" bestFit="1" customWidth="1"/>
    <col min="18" max="18" width="28.28515625" style="33" bestFit="1" customWidth="1"/>
    <col min="19" max="19" width="37.7109375" style="33" bestFit="1" customWidth="1"/>
    <col min="20" max="20" width="41.7109375" style="33" bestFit="1" customWidth="1"/>
    <col min="21" max="21" width="36.28515625" style="33" bestFit="1" customWidth="1"/>
    <col min="22" max="22" width="31.85546875" style="33" bestFit="1" customWidth="1"/>
    <col min="23" max="23" width="33.85546875" style="33" bestFit="1" customWidth="1"/>
    <col min="24" max="24" width="31" style="33" bestFit="1" customWidth="1"/>
    <col min="25" max="25" width="44.28515625" style="33" bestFit="1" customWidth="1"/>
    <col min="26" max="26" width="40.28515625" style="33" bestFit="1" customWidth="1"/>
    <col min="27" max="27" width="39.42578125" style="33" bestFit="1" customWidth="1"/>
    <col min="28" max="28" width="26" style="33" bestFit="1" customWidth="1"/>
    <col min="29" max="29" width="39.140625" style="33" bestFit="1" customWidth="1"/>
    <col min="30" max="30" width="41.5703125" style="33" bestFit="1" customWidth="1"/>
    <col min="31" max="31" width="39.85546875" style="33" bestFit="1" customWidth="1"/>
    <col min="32" max="32" width="42.42578125" style="33" bestFit="1" customWidth="1"/>
    <col min="33" max="33" width="42.28515625" style="33" bestFit="1" customWidth="1"/>
    <col min="34" max="34" width="46" style="33" bestFit="1" customWidth="1"/>
    <col min="35" max="35" width="47.85546875" style="33" bestFit="1" customWidth="1"/>
    <col min="36" max="36" width="48" style="33" bestFit="1" customWidth="1"/>
    <col min="37" max="37" width="43.28515625" style="33" bestFit="1" customWidth="1"/>
    <col min="38" max="38" width="39.42578125" style="33" bestFit="1" customWidth="1"/>
    <col min="39" max="39" width="33.7109375" style="33" bestFit="1" customWidth="1"/>
    <col min="40" max="40" width="36.85546875" style="33" bestFit="1" customWidth="1"/>
    <col min="41" max="41" width="48.28515625" style="33" bestFit="1" customWidth="1"/>
    <col min="42" max="42" width="50.42578125" style="33" bestFit="1" customWidth="1"/>
    <col min="43" max="43" width="59" style="33" bestFit="1" customWidth="1"/>
    <col min="44" max="44" width="73.28515625" style="33" bestFit="1" customWidth="1"/>
    <col min="45" max="45" width="17.5703125" style="33" bestFit="1" customWidth="1"/>
    <col min="46" max="46" width="20" style="33" bestFit="1" customWidth="1"/>
    <col min="47" max="47" width="8" style="33" bestFit="1" customWidth="1"/>
    <col min="48" max="16384" width="8.85546875" style="33"/>
  </cols>
  <sheetData>
    <row r="1" spans="1:47" hidden="1" x14ac:dyDescent="0.25">
      <c r="A1" s="33" t="s">
        <v>0</v>
      </c>
    </row>
    <row r="2" spans="1:47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7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47" hidden="1" x14ac:dyDescent="0.25">
      <c r="A4" s="33" t="s">
        <v>7</v>
      </c>
      <c r="B4" s="33" t="s">
        <v>8</v>
      </c>
      <c r="C4" s="33" t="s">
        <v>8</v>
      </c>
      <c r="D4" s="33" t="s">
        <v>9</v>
      </c>
      <c r="E4" s="33" t="s">
        <v>7</v>
      </c>
      <c r="F4" s="33" t="s">
        <v>7</v>
      </c>
      <c r="G4" s="33" t="s">
        <v>7</v>
      </c>
      <c r="H4" s="33" t="s">
        <v>7</v>
      </c>
      <c r="I4" s="33" t="s">
        <v>7</v>
      </c>
      <c r="J4" s="33" t="s">
        <v>9</v>
      </c>
      <c r="K4" s="33" t="s">
        <v>7</v>
      </c>
      <c r="L4" s="33" t="s">
        <v>7</v>
      </c>
      <c r="M4" s="33" t="s">
        <v>9</v>
      </c>
      <c r="N4" s="33" t="s">
        <v>9</v>
      </c>
      <c r="O4" s="33" t="s">
        <v>10</v>
      </c>
      <c r="P4" s="33" t="s">
        <v>9</v>
      </c>
      <c r="Q4" s="33" t="s">
        <v>10</v>
      </c>
      <c r="R4" s="33" t="s">
        <v>7</v>
      </c>
      <c r="S4" s="33" t="s">
        <v>7</v>
      </c>
      <c r="T4" s="33" t="s">
        <v>9</v>
      </c>
      <c r="U4" s="33" t="s">
        <v>10</v>
      </c>
      <c r="V4" s="33" t="s">
        <v>7</v>
      </c>
      <c r="W4" s="33" t="s">
        <v>10</v>
      </c>
      <c r="X4" s="33" t="s">
        <v>7</v>
      </c>
      <c r="Y4" s="33" t="s">
        <v>10</v>
      </c>
      <c r="Z4" s="33" t="s">
        <v>7</v>
      </c>
      <c r="AA4" s="33" t="s">
        <v>9</v>
      </c>
      <c r="AB4" s="33" t="s">
        <v>7</v>
      </c>
      <c r="AC4" s="33" t="s">
        <v>10</v>
      </c>
      <c r="AD4" s="33" t="s">
        <v>10</v>
      </c>
      <c r="AE4" s="33" t="s">
        <v>10</v>
      </c>
      <c r="AF4" s="33" t="s">
        <v>10</v>
      </c>
      <c r="AG4" s="33" t="s">
        <v>7</v>
      </c>
      <c r="AH4" s="33" t="s">
        <v>7</v>
      </c>
      <c r="AI4" s="33" t="s">
        <v>7</v>
      </c>
      <c r="AJ4" s="33" t="s">
        <v>7</v>
      </c>
      <c r="AK4" s="33" t="s">
        <v>7</v>
      </c>
      <c r="AL4" s="33" t="s">
        <v>7</v>
      </c>
      <c r="AM4" s="33" t="s">
        <v>11</v>
      </c>
      <c r="AN4" s="33" t="s">
        <v>7</v>
      </c>
      <c r="AO4" s="33" t="s">
        <v>7</v>
      </c>
      <c r="AP4" s="33" t="s">
        <v>11</v>
      </c>
      <c r="AQ4" s="33" t="s">
        <v>11</v>
      </c>
      <c r="AR4" s="33" t="s">
        <v>10</v>
      </c>
      <c r="AS4" s="33" t="s">
        <v>8</v>
      </c>
      <c r="AT4" s="33" t="s">
        <v>12</v>
      </c>
      <c r="AU4" s="33" t="s">
        <v>13</v>
      </c>
    </row>
    <row r="5" spans="1:47" hidden="1" x14ac:dyDescent="0.25">
      <c r="A5" s="33" t="s">
        <v>14</v>
      </c>
      <c r="B5" s="33" t="s">
        <v>15</v>
      </c>
      <c r="C5" s="33" t="s">
        <v>16</v>
      </c>
      <c r="D5" s="33" t="s">
        <v>17</v>
      </c>
      <c r="E5" s="33" t="s">
        <v>18</v>
      </c>
      <c r="F5" s="33" t="s">
        <v>19</v>
      </c>
      <c r="G5" s="33" t="s">
        <v>20</v>
      </c>
      <c r="H5" s="33" t="s">
        <v>21</v>
      </c>
      <c r="I5" s="33" t="s">
        <v>22</v>
      </c>
      <c r="J5" s="33" t="s">
        <v>23</v>
      </c>
      <c r="K5" s="33" t="s">
        <v>25</v>
      </c>
      <c r="L5" s="33" t="s">
        <v>26</v>
      </c>
      <c r="M5" s="33" t="s">
        <v>27</v>
      </c>
      <c r="N5" s="33" t="s">
        <v>28</v>
      </c>
      <c r="O5" s="33" t="s">
        <v>29</v>
      </c>
      <c r="P5" s="33" t="s">
        <v>30</v>
      </c>
      <c r="Q5" s="33" t="s">
        <v>31</v>
      </c>
      <c r="R5" s="33" t="s">
        <v>32</v>
      </c>
      <c r="S5" s="33" t="s">
        <v>33</v>
      </c>
      <c r="T5" s="33" t="s">
        <v>34</v>
      </c>
      <c r="U5" s="33" t="s">
        <v>35</v>
      </c>
      <c r="V5" s="33" t="s">
        <v>36</v>
      </c>
      <c r="W5" s="33" t="s">
        <v>37</v>
      </c>
      <c r="X5" s="33" t="s">
        <v>38</v>
      </c>
      <c r="Y5" s="33" t="s">
        <v>39</v>
      </c>
      <c r="Z5" s="33" t="s">
        <v>40</v>
      </c>
      <c r="AA5" s="33" t="s">
        <v>41</v>
      </c>
      <c r="AB5" s="33" t="s">
        <v>42</v>
      </c>
      <c r="AC5" s="33" t="s">
        <v>43</v>
      </c>
      <c r="AD5" s="33" t="s">
        <v>44</v>
      </c>
      <c r="AE5" s="33" t="s">
        <v>45</v>
      </c>
      <c r="AF5" s="33" t="s">
        <v>46</v>
      </c>
      <c r="AG5" s="33" t="s">
        <v>47</v>
      </c>
      <c r="AH5" s="33" t="s">
        <v>48</v>
      </c>
      <c r="AI5" s="33" t="s">
        <v>49</v>
      </c>
      <c r="AJ5" s="33" t="s">
        <v>50</v>
      </c>
      <c r="AK5" s="33" t="s">
        <v>51</v>
      </c>
      <c r="AL5" s="33" t="s">
        <v>52</v>
      </c>
      <c r="AM5" s="33" t="s">
        <v>53</v>
      </c>
      <c r="AN5" s="33" t="s">
        <v>54</v>
      </c>
      <c r="AO5" s="33" t="s">
        <v>55</v>
      </c>
      <c r="AP5" s="33" t="s">
        <v>56</v>
      </c>
      <c r="AQ5" s="33" t="s">
        <v>57</v>
      </c>
      <c r="AR5" s="33" t="s">
        <v>58</v>
      </c>
      <c r="AS5" s="33" t="s">
        <v>59</v>
      </c>
      <c r="AT5" s="33" t="s">
        <v>60</v>
      </c>
      <c r="AU5" s="33" t="s">
        <v>61</v>
      </c>
    </row>
    <row r="6" spans="1:47" x14ac:dyDescent="0.25">
      <c r="A6" s="61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</row>
    <row r="7" spans="1:47" ht="26.25" x14ac:dyDescent="0.25">
      <c r="A7" s="26" t="s">
        <v>63</v>
      </c>
      <c r="B7" s="26" t="s">
        <v>64</v>
      </c>
      <c r="C7" s="26" t="s">
        <v>65</v>
      </c>
      <c r="D7" s="26" t="s">
        <v>66</v>
      </c>
      <c r="E7" s="26" t="s">
        <v>67</v>
      </c>
      <c r="F7" s="26" t="s">
        <v>68</v>
      </c>
      <c r="G7" s="26" t="s">
        <v>69</v>
      </c>
      <c r="H7" s="26" t="s">
        <v>70</v>
      </c>
      <c r="I7" s="26" t="s">
        <v>71</v>
      </c>
      <c r="J7" s="26" t="s">
        <v>72</v>
      </c>
      <c r="K7" s="26" t="s">
        <v>74</v>
      </c>
      <c r="L7" s="26" t="s">
        <v>75</v>
      </c>
      <c r="M7" s="26" t="s">
        <v>76</v>
      </c>
      <c r="N7" s="26" t="s">
        <v>77</v>
      </c>
      <c r="O7" s="26" t="s">
        <v>78</v>
      </c>
      <c r="P7" s="26" t="s">
        <v>79</v>
      </c>
      <c r="Q7" s="26" t="s">
        <v>80</v>
      </c>
      <c r="R7" s="26" t="s">
        <v>81</v>
      </c>
      <c r="S7" s="26" t="s">
        <v>82</v>
      </c>
      <c r="T7" s="26" t="s">
        <v>83</v>
      </c>
      <c r="U7" s="26" t="s">
        <v>84</v>
      </c>
      <c r="V7" s="26" t="s">
        <v>85</v>
      </c>
      <c r="W7" s="26" t="s">
        <v>86</v>
      </c>
      <c r="X7" s="26" t="s">
        <v>87</v>
      </c>
      <c r="Y7" s="26" t="s">
        <v>88</v>
      </c>
      <c r="Z7" s="26" t="s">
        <v>89</v>
      </c>
      <c r="AA7" s="26" t="s">
        <v>90</v>
      </c>
      <c r="AB7" s="26" t="s">
        <v>91</v>
      </c>
      <c r="AC7" s="26" t="s">
        <v>92</v>
      </c>
      <c r="AD7" s="26" t="s">
        <v>93</v>
      </c>
      <c r="AE7" s="26" t="s">
        <v>94</v>
      </c>
      <c r="AF7" s="26" t="s">
        <v>95</v>
      </c>
      <c r="AG7" s="26" t="s">
        <v>96</v>
      </c>
      <c r="AH7" s="26" t="s">
        <v>97</v>
      </c>
      <c r="AI7" s="26" t="s">
        <v>98</v>
      </c>
      <c r="AJ7" s="26" t="s">
        <v>99</v>
      </c>
      <c r="AK7" s="26" t="s">
        <v>100</v>
      </c>
      <c r="AL7" s="26" t="s">
        <v>101</v>
      </c>
      <c r="AM7" s="26" t="s">
        <v>102</v>
      </c>
      <c r="AN7" s="26" t="s">
        <v>103</v>
      </c>
      <c r="AO7" s="26" t="s">
        <v>104</v>
      </c>
      <c r="AP7" s="26" t="s">
        <v>105</v>
      </c>
      <c r="AQ7" s="26" t="s">
        <v>106</v>
      </c>
      <c r="AR7" s="26" t="s">
        <v>107</v>
      </c>
      <c r="AS7" s="26" t="s">
        <v>108</v>
      </c>
      <c r="AT7" s="26" t="s">
        <v>109</v>
      </c>
      <c r="AU7" s="26" t="s">
        <v>110</v>
      </c>
    </row>
    <row r="8" spans="1:47" ht="165" x14ac:dyDescent="0.25">
      <c r="A8" s="37">
        <v>2023</v>
      </c>
      <c r="B8" s="38">
        <v>44927</v>
      </c>
      <c r="C8" s="38">
        <v>45016</v>
      </c>
      <c r="D8" s="33" t="s">
        <v>112</v>
      </c>
      <c r="E8" s="37" t="s">
        <v>216</v>
      </c>
      <c r="F8" s="37" t="s">
        <v>216</v>
      </c>
      <c r="G8" s="37" t="s">
        <v>216</v>
      </c>
      <c r="H8" s="37" t="s">
        <v>609</v>
      </c>
      <c r="I8" s="39" t="s">
        <v>610</v>
      </c>
      <c r="J8" s="33" t="s">
        <v>113</v>
      </c>
      <c r="K8" s="37" t="s">
        <v>216</v>
      </c>
      <c r="L8" s="37" t="s">
        <v>611</v>
      </c>
      <c r="M8" s="33" t="s">
        <v>145</v>
      </c>
      <c r="N8" s="33" t="s">
        <v>148</v>
      </c>
      <c r="O8" s="40" t="s">
        <v>763</v>
      </c>
      <c r="P8" s="33" t="s">
        <v>174</v>
      </c>
      <c r="Q8" s="37" t="s">
        <v>764</v>
      </c>
      <c r="R8" s="37">
        <v>79</v>
      </c>
      <c r="S8" s="37">
        <v>4</v>
      </c>
      <c r="T8" s="37" t="s">
        <v>180</v>
      </c>
      <c r="U8" s="37" t="s">
        <v>765</v>
      </c>
      <c r="V8" s="37">
        <v>9</v>
      </c>
      <c r="W8" s="37" t="s">
        <v>222</v>
      </c>
      <c r="X8" s="37">
        <v>3</v>
      </c>
      <c r="Y8" s="37" t="s">
        <v>480</v>
      </c>
      <c r="Z8" s="37">
        <v>9</v>
      </c>
      <c r="AA8" s="33" t="s">
        <v>145</v>
      </c>
      <c r="AB8" s="37">
        <v>4450</v>
      </c>
      <c r="AC8" s="37" t="s">
        <v>216</v>
      </c>
      <c r="AD8" s="37" t="s">
        <v>216</v>
      </c>
      <c r="AE8" s="37" t="s">
        <v>216</v>
      </c>
      <c r="AF8" s="37">
        <v>0</v>
      </c>
      <c r="AG8" s="37" t="s">
        <v>615</v>
      </c>
      <c r="AH8" s="37" t="s">
        <v>616</v>
      </c>
      <c r="AI8" s="37" t="s">
        <v>919</v>
      </c>
      <c r="AJ8" s="37">
        <v>5555239772</v>
      </c>
      <c r="AK8" s="34" t="s">
        <v>618</v>
      </c>
      <c r="AL8" s="37" t="s">
        <v>259</v>
      </c>
      <c r="AM8" s="34" t="s">
        <v>920</v>
      </c>
      <c r="AN8" s="37">
        <v>5555239772</v>
      </c>
      <c r="AO8" s="34" t="s">
        <v>618</v>
      </c>
      <c r="AP8" s="34" t="s">
        <v>921</v>
      </c>
      <c r="AQ8" s="34" t="s">
        <v>430</v>
      </c>
      <c r="AR8" s="41" t="s">
        <v>566</v>
      </c>
      <c r="AS8" s="38">
        <v>45030</v>
      </c>
      <c r="AT8" s="38">
        <v>45016</v>
      </c>
    </row>
    <row r="9" spans="1:47" ht="105" x14ac:dyDescent="0.25">
      <c r="A9" s="37">
        <v>2023</v>
      </c>
      <c r="B9" s="38">
        <v>44927</v>
      </c>
      <c r="C9" s="38">
        <v>45016</v>
      </c>
      <c r="D9" s="33" t="s">
        <v>112</v>
      </c>
      <c r="E9" s="37" t="s">
        <v>216</v>
      </c>
      <c r="F9" s="37" t="s">
        <v>216</v>
      </c>
      <c r="G9" s="37" t="s">
        <v>216</v>
      </c>
      <c r="H9" s="37" t="s">
        <v>922</v>
      </c>
      <c r="I9" s="37" t="s">
        <v>216</v>
      </c>
      <c r="J9" s="33" t="s">
        <v>113</v>
      </c>
      <c r="K9" s="37" t="s">
        <v>216</v>
      </c>
      <c r="L9" s="37" t="s">
        <v>923</v>
      </c>
      <c r="M9" s="33" t="s">
        <v>145</v>
      </c>
      <c r="N9" s="33" t="s">
        <v>148</v>
      </c>
      <c r="O9" s="40" t="s">
        <v>924</v>
      </c>
      <c r="P9" s="33" t="s">
        <v>174</v>
      </c>
      <c r="Q9" s="37" t="s">
        <v>313</v>
      </c>
      <c r="R9" s="37">
        <v>245</v>
      </c>
      <c r="S9" s="37">
        <v>0</v>
      </c>
      <c r="T9" s="37" t="s">
        <v>180</v>
      </c>
      <c r="U9" s="37" t="s">
        <v>314</v>
      </c>
      <c r="V9" s="37">
        <v>9</v>
      </c>
      <c r="W9" s="37" t="s">
        <v>222</v>
      </c>
      <c r="X9" s="37">
        <v>16</v>
      </c>
      <c r="Y9" s="37" t="s">
        <v>255</v>
      </c>
      <c r="Z9" s="37">
        <v>9</v>
      </c>
      <c r="AA9" s="33" t="s">
        <v>145</v>
      </c>
      <c r="AB9" s="37">
        <v>11529</v>
      </c>
      <c r="AC9" s="37" t="s">
        <v>216</v>
      </c>
      <c r="AD9" s="37" t="s">
        <v>216</v>
      </c>
      <c r="AE9" s="37" t="s">
        <v>216</v>
      </c>
      <c r="AF9" s="37">
        <v>0</v>
      </c>
      <c r="AG9" s="37" t="s">
        <v>925</v>
      </c>
      <c r="AH9" s="37" t="s">
        <v>926</v>
      </c>
      <c r="AI9" s="37" t="s">
        <v>927</v>
      </c>
      <c r="AJ9" s="39">
        <v>5525813700</v>
      </c>
      <c r="AK9" s="34" t="s">
        <v>928</v>
      </c>
      <c r="AL9" s="37" t="s">
        <v>259</v>
      </c>
      <c r="AM9" s="34" t="s">
        <v>624</v>
      </c>
      <c r="AN9" s="37">
        <v>5525813700</v>
      </c>
      <c r="AO9" s="34" t="s">
        <v>317</v>
      </c>
      <c r="AP9" s="34" t="s">
        <v>921</v>
      </c>
      <c r="AQ9" s="34" t="s">
        <v>430</v>
      </c>
      <c r="AR9" s="37" t="s">
        <v>566</v>
      </c>
      <c r="AS9" s="38">
        <v>45030</v>
      </c>
      <c r="AT9" s="38">
        <v>45016</v>
      </c>
    </row>
    <row r="10" spans="1:47" ht="30" x14ac:dyDescent="0.25">
      <c r="A10" s="37">
        <v>2023</v>
      </c>
      <c r="B10" s="38">
        <v>44927</v>
      </c>
      <c r="C10" s="38">
        <v>45016</v>
      </c>
      <c r="D10" s="33" t="s">
        <v>111</v>
      </c>
      <c r="E10" s="37" t="s">
        <v>583</v>
      </c>
      <c r="F10" s="37" t="s">
        <v>584</v>
      </c>
      <c r="G10" s="37" t="s">
        <v>445</v>
      </c>
      <c r="H10" s="37" t="s">
        <v>782</v>
      </c>
      <c r="I10" s="37" t="s">
        <v>238</v>
      </c>
      <c r="J10" s="33" t="s">
        <v>113</v>
      </c>
      <c r="K10" s="37" t="s">
        <v>216</v>
      </c>
      <c r="L10" s="37" t="s">
        <v>585</v>
      </c>
      <c r="M10" s="33" t="s">
        <v>145</v>
      </c>
      <c r="N10" s="33" t="s">
        <v>148</v>
      </c>
      <c r="O10" s="40" t="s">
        <v>663</v>
      </c>
      <c r="P10" s="33" t="s">
        <v>155</v>
      </c>
      <c r="Q10" s="37" t="s">
        <v>587</v>
      </c>
      <c r="R10" s="37">
        <v>10</v>
      </c>
      <c r="S10" s="37">
        <v>0</v>
      </c>
      <c r="T10" s="37" t="s">
        <v>180</v>
      </c>
      <c r="U10" s="37" t="s">
        <v>588</v>
      </c>
      <c r="V10" s="37">
        <v>9</v>
      </c>
      <c r="W10" s="37" t="s">
        <v>222</v>
      </c>
      <c r="X10" s="37">
        <v>104</v>
      </c>
      <c r="Y10" s="37" t="s">
        <v>589</v>
      </c>
      <c r="Z10" s="37">
        <v>15</v>
      </c>
      <c r="AA10" s="33" t="s">
        <v>115</v>
      </c>
      <c r="AB10" s="37">
        <v>54060</v>
      </c>
      <c r="AC10" s="37" t="s">
        <v>216</v>
      </c>
      <c r="AD10" s="37" t="s">
        <v>216</v>
      </c>
      <c r="AE10" s="37" t="s">
        <v>216</v>
      </c>
      <c r="AF10" s="37">
        <v>0</v>
      </c>
      <c r="AG10" s="37" t="s">
        <v>583</v>
      </c>
      <c r="AH10" s="37" t="s">
        <v>584</v>
      </c>
      <c r="AI10" s="37" t="s">
        <v>445</v>
      </c>
      <c r="AJ10" s="37">
        <v>5555043280</v>
      </c>
      <c r="AK10" s="34" t="s">
        <v>590</v>
      </c>
      <c r="AL10" s="37" t="s">
        <v>216</v>
      </c>
      <c r="AM10" s="34" t="s">
        <v>929</v>
      </c>
      <c r="AN10" s="37">
        <v>5555043280</v>
      </c>
      <c r="AO10" s="34" t="s">
        <v>590</v>
      </c>
      <c r="AP10" s="34" t="s">
        <v>921</v>
      </c>
      <c r="AQ10" s="34" t="s">
        <v>430</v>
      </c>
      <c r="AR10" s="37" t="s">
        <v>566</v>
      </c>
      <c r="AS10" s="38">
        <v>45030</v>
      </c>
      <c r="AT10" s="38">
        <v>45016</v>
      </c>
    </row>
    <row r="11" spans="1:47" ht="240" x14ac:dyDescent="0.25">
      <c r="A11" s="37">
        <v>2023</v>
      </c>
      <c r="B11" s="38">
        <v>44927</v>
      </c>
      <c r="C11" s="38">
        <v>45016</v>
      </c>
      <c r="D11" s="33" t="s">
        <v>112</v>
      </c>
      <c r="E11" s="37" t="s">
        <v>216</v>
      </c>
      <c r="F11" s="37" t="s">
        <v>216</v>
      </c>
      <c r="G11" s="37" t="s">
        <v>216</v>
      </c>
      <c r="H11" s="37" t="s">
        <v>804</v>
      </c>
      <c r="I11" s="37" t="s">
        <v>610</v>
      </c>
      <c r="J11" s="33" t="s">
        <v>113</v>
      </c>
      <c r="K11" s="37" t="s">
        <v>216</v>
      </c>
      <c r="L11" s="37" t="s">
        <v>805</v>
      </c>
      <c r="M11" s="33" t="s">
        <v>145</v>
      </c>
      <c r="N11" s="33" t="s">
        <v>148</v>
      </c>
      <c r="O11" s="40" t="s">
        <v>930</v>
      </c>
      <c r="P11" s="33" t="s">
        <v>155</v>
      </c>
      <c r="Q11" s="37" t="s">
        <v>807</v>
      </c>
      <c r="R11" s="37">
        <v>60</v>
      </c>
      <c r="S11" s="37">
        <v>0</v>
      </c>
      <c r="T11" s="37" t="s">
        <v>180</v>
      </c>
      <c r="U11" s="37" t="s">
        <v>808</v>
      </c>
      <c r="V11" s="37">
        <v>9</v>
      </c>
      <c r="W11" s="37" t="s">
        <v>222</v>
      </c>
      <c r="X11" s="37">
        <v>7</v>
      </c>
      <c r="Y11" s="37" t="s">
        <v>346</v>
      </c>
      <c r="Z11" s="37">
        <v>9</v>
      </c>
      <c r="AA11" s="33" t="s">
        <v>145</v>
      </c>
      <c r="AB11" s="37">
        <v>9440</v>
      </c>
      <c r="AC11" s="37" t="s">
        <v>216</v>
      </c>
      <c r="AD11" s="37" t="s">
        <v>216</v>
      </c>
      <c r="AE11" s="37" t="s">
        <v>216</v>
      </c>
      <c r="AF11" s="37">
        <v>0</v>
      </c>
      <c r="AG11" s="37" t="s">
        <v>809</v>
      </c>
      <c r="AH11" s="37" t="s">
        <v>810</v>
      </c>
      <c r="AI11" s="37" t="s">
        <v>811</v>
      </c>
      <c r="AJ11" s="37">
        <v>5588787344</v>
      </c>
      <c r="AK11" s="34" t="s">
        <v>812</v>
      </c>
      <c r="AL11" s="37" t="s">
        <v>245</v>
      </c>
      <c r="AM11" s="34" t="s">
        <v>813</v>
      </c>
      <c r="AN11" s="37">
        <v>5588787344</v>
      </c>
      <c r="AO11" s="34" t="s">
        <v>812</v>
      </c>
      <c r="AP11" s="34" t="s">
        <v>921</v>
      </c>
      <c r="AQ11" s="34" t="s">
        <v>430</v>
      </c>
      <c r="AR11" s="37" t="s">
        <v>566</v>
      </c>
      <c r="AS11" s="38">
        <v>45030</v>
      </c>
      <c r="AT11" s="38">
        <v>45016</v>
      </c>
    </row>
    <row r="12" spans="1:47" ht="120" x14ac:dyDescent="0.25">
      <c r="A12" s="37">
        <v>2023</v>
      </c>
      <c r="B12" s="38">
        <v>44927</v>
      </c>
      <c r="C12" s="38">
        <v>45016</v>
      </c>
      <c r="D12" s="33" t="s">
        <v>112</v>
      </c>
      <c r="E12" s="37" t="s">
        <v>216</v>
      </c>
      <c r="F12" s="37" t="s">
        <v>216</v>
      </c>
      <c r="G12" s="37" t="s">
        <v>216</v>
      </c>
      <c r="H12" s="37" t="s">
        <v>931</v>
      </c>
      <c r="I12" s="37" t="s">
        <v>610</v>
      </c>
      <c r="J12" s="33" t="s">
        <v>113</v>
      </c>
      <c r="K12" s="37" t="s">
        <v>216</v>
      </c>
      <c r="L12" s="37" t="s">
        <v>932</v>
      </c>
      <c r="M12" s="33" t="s">
        <v>145</v>
      </c>
      <c r="N12" s="33" t="s">
        <v>148</v>
      </c>
      <c r="O12" s="40" t="s">
        <v>933</v>
      </c>
      <c r="P12" s="33" t="s">
        <v>155</v>
      </c>
      <c r="Q12" s="37" t="s">
        <v>742</v>
      </c>
      <c r="R12" s="37">
        <v>1796</v>
      </c>
      <c r="S12" s="37">
        <v>0</v>
      </c>
      <c r="T12" s="37" t="s">
        <v>180</v>
      </c>
      <c r="U12" s="37" t="s">
        <v>934</v>
      </c>
      <c r="V12" s="37">
        <v>9</v>
      </c>
      <c r="W12" s="37" t="s">
        <v>222</v>
      </c>
      <c r="X12" s="37">
        <v>14</v>
      </c>
      <c r="Y12" s="37" t="s">
        <v>305</v>
      </c>
      <c r="Z12" s="37">
        <v>9</v>
      </c>
      <c r="AA12" s="33" t="s">
        <v>145</v>
      </c>
      <c r="AB12" s="37">
        <v>3720</v>
      </c>
      <c r="AC12" s="37" t="s">
        <v>216</v>
      </c>
      <c r="AD12" s="37" t="s">
        <v>216</v>
      </c>
      <c r="AE12" s="37" t="s">
        <v>216</v>
      </c>
      <c r="AF12" s="37">
        <v>0</v>
      </c>
      <c r="AG12" s="37" t="s">
        <v>745</v>
      </c>
      <c r="AH12" s="37" t="s">
        <v>298</v>
      </c>
      <c r="AI12" s="37" t="s">
        <v>746</v>
      </c>
      <c r="AJ12" s="37">
        <v>5555631441</v>
      </c>
      <c r="AK12" s="34" t="s">
        <v>935</v>
      </c>
      <c r="AL12" s="37" t="s">
        <v>259</v>
      </c>
      <c r="AM12" s="34" t="s">
        <v>748</v>
      </c>
      <c r="AN12" s="37">
        <v>5555631441</v>
      </c>
      <c r="AO12" s="34" t="s">
        <v>748</v>
      </c>
      <c r="AP12" s="34" t="s">
        <v>921</v>
      </c>
      <c r="AQ12" s="34" t="s">
        <v>430</v>
      </c>
      <c r="AR12" s="37" t="s">
        <v>566</v>
      </c>
      <c r="AS12" s="38">
        <v>45030</v>
      </c>
      <c r="AT12" s="38">
        <v>45016</v>
      </c>
    </row>
    <row r="13" spans="1:47" ht="45" x14ac:dyDescent="0.25">
      <c r="A13" s="37">
        <v>2023</v>
      </c>
      <c r="B13" s="38">
        <v>44927</v>
      </c>
      <c r="C13" s="38">
        <v>45016</v>
      </c>
      <c r="D13" s="33" t="s">
        <v>112</v>
      </c>
      <c r="E13" s="37" t="s">
        <v>216</v>
      </c>
      <c r="F13" s="37" t="s">
        <v>216</v>
      </c>
      <c r="G13" s="37" t="s">
        <v>216</v>
      </c>
      <c r="H13" s="37" t="s">
        <v>778</v>
      </c>
      <c r="I13" s="37" t="s">
        <v>250</v>
      </c>
      <c r="J13" s="33" t="s">
        <v>113</v>
      </c>
      <c r="K13" s="37" t="s">
        <v>216</v>
      </c>
      <c r="L13" s="37" t="s">
        <v>730</v>
      </c>
      <c r="M13" s="33" t="s">
        <v>145</v>
      </c>
      <c r="N13" s="33" t="s">
        <v>148</v>
      </c>
      <c r="O13" s="40" t="s">
        <v>779</v>
      </c>
      <c r="P13" s="33" t="s">
        <v>155</v>
      </c>
      <c r="Q13" s="37" t="s">
        <v>492</v>
      </c>
      <c r="R13" s="37">
        <v>36</v>
      </c>
      <c r="S13" s="37">
        <v>0</v>
      </c>
      <c r="T13" s="37" t="s">
        <v>180</v>
      </c>
      <c r="U13" s="37" t="s">
        <v>493</v>
      </c>
      <c r="V13" s="37">
        <v>9</v>
      </c>
      <c r="W13" s="37" t="s">
        <v>222</v>
      </c>
      <c r="X13" s="37">
        <v>15</v>
      </c>
      <c r="Y13" s="37" t="s">
        <v>363</v>
      </c>
      <c r="Z13" s="37">
        <v>9</v>
      </c>
      <c r="AA13" s="33" t="s">
        <v>145</v>
      </c>
      <c r="AB13" s="37">
        <v>6860</v>
      </c>
      <c r="AC13" s="37" t="s">
        <v>216</v>
      </c>
      <c r="AD13" s="37" t="s">
        <v>216</v>
      </c>
      <c r="AE13" s="37" t="s">
        <v>216</v>
      </c>
      <c r="AF13" s="37">
        <v>0</v>
      </c>
      <c r="AG13" s="37" t="s">
        <v>487</v>
      </c>
      <c r="AH13" s="37" t="s">
        <v>269</v>
      </c>
      <c r="AI13" s="37" t="s">
        <v>488</v>
      </c>
      <c r="AJ13" s="37">
        <v>5557400307</v>
      </c>
      <c r="AK13" s="34" t="s">
        <v>494</v>
      </c>
      <c r="AL13" s="37" t="s">
        <v>259</v>
      </c>
      <c r="AM13" s="34" t="s">
        <v>929</v>
      </c>
      <c r="AN13" s="37">
        <v>5557400307</v>
      </c>
      <c r="AO13" s="34" t="s">
        <v>494</v>
      </c>
      <c r="AP13" s="34" t="s">
        <v>921</v>
      </c>
      <c r="AQ13" s="34" t="s">
        <v>430</v>
      </c>
      <c r="AR13" s="37" t="s">
        <v>566</v>
      </c>
      <c r="AS13" s="38">
        <v>45030</v>
      </c>
      <c r="AT13" s="38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201">
      <formula1>Hidden_726</formula1>
    </dataValidation>
    <dataValidation type="list" allowBlank="1" showErrorMessage="1" sqref="T8:T201">
      <formula1>Hidden_619</formula1>
    </dataValidation>
    <dataValidation type="list" allowBlank="1" showErrorMessage="1" sqref="P8:P201">
      <formula1>Hidden_515</formula1>
    </dataValidation>
    <dataValidation type="list" allowBlank="1" showErrorMessage="1" sqref="N8:N201">
      <formula1>Hidden_413</formula1>
    </dataValidation>
    <dataValidation type="list" allowBlank="1" showErrorMessage="1" sqref="M8:M201">
      <formula1>Hidden_312</formula1>
    </dataValidation>
    <dataValidation type="list" allowBlank="1" showErrorMessage="1" sqref="J8:J201">
      <formula1>Hidden_29</formula1>
    </dataValidation>
    <dataValidation type="list" allowBlank="1" showErrorMessage="1" sqref="D8:D201">
      <formula1>Hidden_13</formula1>
    </dataValidation>
  </dataValidations>
  <hyperlinks>
    <hyperlink ref="AK8" r:id="rId1"/>
    <hyperlink ref="AM8" r:id="rId2"/>
    <hyperlink ref="AO8" r:id="rId3"/>
    <hyperlink ref="AQ8" r:id="rId4"/>
    <hyperlink ref="AK9" r:id="rId5"/>
    <hyperlink ref="AM9" r:id="rId6"/>
    <hyperlink ref="AO9" r:id="rId7"/>
    <hyperlink ref="AQ10" r:id="rId8"/>
    <hyperlink ref="AK10" r:id="rId9"/>
    <hyperlink ref="AO10" r:id="rId10"/>
    <hyperlink ref="AQ9" r:id="rId11"/>
    <hyperlink ref="AQ11" r:id="rId12"/>
    <hyperlink ref="AK11" r:id="rId13"/>
    <hyperlink ref="AO11" r:id="rId14"/>
    <hyperlink ref="AM11" r:id="rId15"/>
    <hyperlink ref="AK12" r:id="rId16"/>
    <hyperlink ref="AQ12" r:id="rId17"/>
    <hyperlink ref="AQ13" r:id="rId18"/>
    <hyperlink ref="AK13" r:id="rId19"/>
    <hyperlink ref="AO13" r:id="rId20"/>
    <hyperlink ref="AO12" r:id="rId21"/>
    <hyperlink ref="AM12" r:id="rId22"/>
    <hyperlink ref="AP8" r:id="rId23"/>
    <hyperlink ref="AP9" r:id="rId24"/>
    <hyperlink ref="AP10" r:id="rId25"/>
    <hyperlink ref="AP11" r:id="rId26"/>
    <hyperlink ref="AP12" r:id="rId27"/>
    <hyperlink ref="AP13" r:id="rId28"/>
    <hyperlink ref="AM10" r:id="rId29"/>
    <hyperlink ref="AM13" r:id="rId3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U35"/>
  <sheetViews>
    <sheetView topLeftCell="A17" workbookViewId="0">
      <selection activeCell="B31" sqref="B31"/>
    </sheetView>
  </sheetViews>
  <sheetFormatPr baseColWidth="10" defaultColWidth="9.140625" defaultRowHeight="15" x14ac:dyDescent="0.25"/>
  <cols>
    <col min="1" max="1" width="8" style="25" bestFit="1" customWidth="1"/>
    <col min="2" max="2" width="36.42578125" style="25" bestFit="1" customWidth="1"/>
    <col min="3" max="3" width="38.5703125" style="25" bestFit="1" customWidth="1"/>
    <col min="4" max="4" width="48.7109375" style="25" bestFit="1" customWidth="1"/>
    <col min="5" max="5" width="33" style="25" bestFit="1" customWidth="1"/>
    <col min="6" max="6" width="36.85546875" style="25" bestFit="1" customWidth="1"/>
    <col min="7" max="7" width="38.5703125" style="25" bestFit="1" customWidth="1"/>
    <col min="8" max="8" width="48.28515625" style="25" bestFit="1" customWidth="1"/>
    <col min="9" max="9" width="12.85546875" style="25" bestFit="1" customWidth="1"/>
    <col min="10" max="10" width="38.85546875" style="25" bestFit="1" customWidth="1"/>
    <col min="11" max="11" width="44.28515625" style="25" bestFit="1" customWidth="1"/>
    <col min="12" max="12" width="48" style="25" bestFit="1" customWidth="1"/>
    <col min="13" max="13" width="49" style="25" bestFit="1" customWidth="1"/>
    <col min="14" max="14" width="31.85546875" style="25" bestFit="1" customWidth="1"/>
    <col min="15" max="15" width="30.7109375" style="25" bestFit="1" customWidth="1"/>
    <col min="16" max="16" width="36.85546875" style="25" bestFit="1" customWidth="1"/>
    <col min="17" max="17" width="33" style="25" bestFit="1" customWidth="1"/>
    <col min="18" max="18" width="28.28515625" style="25" bestFit="1" customWidth="1"/>
    <col min="19" max="19" width="37.85546875" style="25" bestFit="1" customWidth="1"/>
    <col min="20" max="20" width="41.85546875" style="25" bestFit="1" customWidth="1"/>
    <col min="21" max="21" width="36.28515625" style="25" bestFit="1" customWidth="1"/>
    <col min="22" max="22" width="31.85546875" style="25" bestFit="1" customWidth="1"/>
    <col min="23" max="23" width="33.85546875" style="25" bestFit="1" customWidth="1"/>
    <col min="24" max="24" width="31" style="25" bestFit="1" customWidth="1"/>
    <col min="25" max="25" width="44.140625" style="25" bestFit="1" customWidth="1"/>
    <col min="26" max="26" width="40.140625" style="25" bestFit="1" customWidth="1"/>
    <col min="27" max="27" width="39.42578125" style="25" bestFit="1" customWidth="1"/>
    <col min="28" max="28" width="26" style="25" bestFit="1" customWidth="1"/>
    <col min="29" max="29" width="39.140625" style="25" bestFit="1" customWidth="1"/>
    <col min="30" max="30" width="41.5703125" style="25" bestFit="1" customWidth="1"/>
    <col min="31" max="31" width="39.85546875" style="25" bestFit="1" customWidth="1"/>
    <col min="32" max="32" width="42.42578125" style="25" bestFit="1" customWidth="1"/>
    <col min="33" max="33" width="42.28515625" style="25" bestFit="1" customWidth="1"/>
    <col min="34" max="34" width="46" style="25" bestFit="1" customWidth="1"/>
    <col min="35" max="35" width="47.85546875" style="25" bestFit="1" customWidth="1"/>
    <col min="36" max="36" width="48" style="25" bestFit="1" customWidth="1"/>
    <col min="37" max="37" width="43.140625" style="25" bestFit="1" customWidth="1"/>
    <col min="38" max="38" width="39.42578125" style="25" bestFit="1" customWidth="1"/>
    <col min="39" max="39" width="33.85546875" style="25" bestFit="1" customWidth="1"/>
    <col min="40" max="40" width="36.85546875" style="25" bestFit="1" customWidth="1"/>
    <col min="41" max="41" width="48.28515625" style="25" bestFit="1" customWidth="1"/>
    <col min="42" max="42" width="50.42578125" style="25" bestFit="1" customWidth="1"/>
    <col min="43" max="43" width="59" style="25" bestFit="1" customWidth="1"/>
    <col min="44" max="44" width="73.140625" style="25" bestFit="1" customWidth="1"/>
    <col min="45" max="45" width="17.5703125" style="25" bestFit="1" customWidth="1"/>
    <col min="46" max="46" width="20" style="25" bestFit="1" customWidth="1"/>
    <col min="47" max="47" width="8" style="25" bestFit="1" customWidth="1"/>
    <col min="48" max="16384" width="9.140625" style="25"/>
  </cols>
  <sheetData>
    <row r="1" spans="1:47" hidden="1" x14ac:dyDescent="0.25">
      <c r="A1" s="25" t="s">
        <v>0</v>
      </c>
    </row>
    <row r="2" spans="1:47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7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47" hidden="1" x14ac:dyDescent="0.25">
      <c r="A4" s="25" t="s">
        <v>7</v>
      </c>
      <c r="B4" s="25" t="s">
        <v>8</v>
      </c>
      <c r="C4" s="25" t="s">
        <v>8</v>
      </c>
      <c r="D4" s="25" t="s">
        <v>9</v>
      </c>
      <c r="E4" s="25" t="s">
        <v>7</v>
      </c>
      <c r="F4" s="25" t="s">
        <v>7</v>
      </c>
      <c r="G4" s="25" t="s">
        <v>7</v>
      </c>
      <c r="H4" s="25" t="s">
        <v>7</v>
      </c>
      <c r="I4" s="25" t="s">
        <v>7</v>
      </c>
      <c r="J4" s="25" t="s">
        <v>9</v>
      </c>
      <c r="K4" s="25" t="s">
        <v>7</v>
      </c>
      <c r="L4" s="25" t="s">
        <v>7</v>
      </c>
      <c r="M4" s="25" t="s">
        <v>9</v>
      </c>
      <c r="N4" s="25" t="s">
        <v>9</v>
      </c>
      <c r="O4" s="25" t="s">
        <v>10</v>
      </c>
      <c r="P4" s="25" t="s">
        <v>9</v>
      </c>
      <c r="Q4" s="25" t="s">
        <v>10</v>
      </c>
      <c r="R4" s="25" t="s">
        <v>7</v>
      </c>
      <c r="S4" s="25" t="s">
        <v>7</v>
      </c>
      <c r="T4" s="25" t="s">
        <v>9</v>
      </c>
      <c r="U4" s="25" t="s">
        <v>10</v>
      </c>
      <c r="V4" s="25" t="s">
        <v>7</v>
      </c>
      <c r="W4" s="25" t="s">
        <v>10</v>
      </c>
      <c r="X4" s="25" t="s">
        <v>7</v>
      </c>
      <c r="Y4" s="25" t="s">
        <v>10</v>
      </c>
      <c r="Z4" s="25" t="s">
        <v>7</v>
      </c>
      <c r="AA4" s="25" t="s">
        <v>9</v>
      </c>
      <c r="AB4" s="25" t="s">
        <v>7</v>
      </c>
      <c r="AC4" s="25" t="s">
        <v>10</v>
      </c>
      <c r="AD4" s="25" t="s">
        <v>10</v>
      </c>
      <c r="AE4" s="25" t="s">
        <v>10</v>
      </c>
      <c r="AF4" s="25" t="s">
        <v>10</v>
      </c>
      <c r="AG4" s="25" t="s">
        <v>7</v>
      </c>
      <c r="AH4" s="25" t="s">
        <v>7</v>
      </c>
      <c r="AI4" s="25" t="s">
        <v>7</v>
      </c>
      <c r="AJ4" s="25" t="s">
        <v>7</v>
      </c>
      <c r="AK4" s="25" t="s">
        <v>7</v>
      </c>
      <c r="AL4" s="25" t="s">
        <v>7</v>
      </c>
      <c r="AM4" s="25" t="s">
        <v>11</v>
      </c>
      <c r="AN4" s="25" t="s">
        <v>7</v>
      </c>
      <c r="AO4" s="25" t="s">
        <v>7</v>
      </c>
      <c r="AP4" s="25" t="s">
        <v>11</v>
      </c>
      <c r="AQ4" s="25" t="s">
        <v>11</v>
      </c>
      <c r="AR4" s="25" t="s">
        <v>10</v>
      </c>
      <c r="AS4" s="25" t="s">
        <v>8</v>
      </c>
      <c r="AT4" s="25" t="s">
        <v>12</v>
      </c>
      <c r="AU4" s="25" t="s">
        <v>13</v>
      </c>
    </row>
    <row r="5" spans="1:47" hidden="1" x14ac:dyDescent="0.25">
      <c r="A5" s="25" t="s">
        <v>14</v>
      </c>
      <c r="B5" s="25" t="s">
        <v>15</v>
      </c>
      <c r="C5" s="25" t="s">
        <v>16</v>
      </c>
      <c r="D5" s="25" t="s">
        <v>17</v>
      </c>
      <c r="E5" s="25" t="s">
        <v>18</v>
      </c>
      <c r="F5" s="25" t="s">
        <v>19</v>
      </c>
      <c r="G5" s="25" t="s">
        <v>20</v>
      </c>
      <c r="H5" s="25" t="s">
        <v>21</v>
      </c>
      <c r="I5" s="25" t="s">
        <v>22</v>
      </c>
      <c r="J5" s="25" t="s">
        <v>23</v>
      </c>
      <c r="K5" s="25" t="s">
        <v>25</v>
      </c>
      <c r="L5" s="25" t="s">
        <v>26</v>
      </c>
      <c r="M5" s="25" t="s">
        <v>27</v>
      </c>
      <c r="N5" s="25" t="s">
        <v>28</v>
      </c>
      <c r="O5" s="25" t="s">
        <v>29</v>
      </c>
      <c r="P5" s="25" t="s">
        <v>30</v>
      </c>
      <c r="Q5" s="25" t="s">
        <v>31</v>
      </c>
      <c r="R5" s="25" t="s">
        <v>32</v>
      </c>
      <c r="S5" s="25" t="s">
        <v>33</v>
      </c>
      <c r="T5" s="25" t="s">
        <v>34</v>
      </c>
      <c r="U5" s="25" t="s">
        <v>35</v>
      </c>
      <c r="V5" s="25" t="s">
        <v>36</v>
      </c>
      <c r="W5" s="25" t="s">
        <v>37</v>
      </c>
      <c r="X5" s="25" t="s">
        <v>38</v>
      </c>
      <c r="Y5" s="25" t="s">
        <v>39</v>
      </c>
      <c r="Z5" s="25" t="s">
        <v>40</v>
      </c>
      <c r="AA5" s="25" t="s">
        <v>41</v>
      </c>
      <c r="AB5" s="25" t="s">
        <v>42</v>
      </c>
      <c r="AC5" s="25" t="s">
        <v>43</v>
      </c>
      <c r="AD5" s="25" t="s">
        <v>44</v>
      </c>
      <c r="AE5" s="25" t="s">
        <v>45</v>
      </c>
      <c r="AF5" s="25" t="s">
        <v>46</v>
      </c>
      <c r="AG5" s="25" t="s">
        <v>47</v>
      </c>
      <c r="AH5" s="25" t="s">
        <v>48</v>
      </c>
      <c r="AI5" s="25" t="s">
        <v>49</v>
      </c>
      <c r="AJ5" s="25" t="s">
        <v>50</v>
      </c>
      <c r="AK5" s="25" t="s">
        <v>51</v>
      </c>
      <c r="AL5" s="25" t="s">
        <v>52</v>
      </c>
      <c r="AM5" s="25" t="s">
        <v>53</v>
      </c>
      <c r="AN5" s="25" t="s">
        <v>54</v>
      </c>
      <c r="AO5" s="25" t="s">
        <v>55</v>
      </c>
      <c r="AP5" s="25" t="s">
        <v>56</v>
      </c>
      <c r="AQ5" s="25" t="s">
        <v>57</v>
      </c>
      <c r="AR5" s="25" t="s">
        <v>58</v>
      </c>
      <c r="AS5" s="25" t="s">
        <v>59</v>
      </c>
      <c r="AT5" s="25" t="s">
        <v>60</v>
      </c>
      <c r="AU5" s="25" t="s">
        <v>61</v>
      </c>
    </row>
    <row r="6" spans="1:47" x14ac:dyDescent="0.25">
      <c r="A6" s="61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</row>
    <row r="7" spans="1:47" ht="26.25" x14ac:dyDescent="0.25">
      <c r="A7" s="26" t="s">
        <v>63</v>
      </c>
      <c r="B7" s="26" t="s">
        <v>64</v>
      </c>
      <c r="C7" s="26" t="s">
        <v>65</v>
      </c>
      <c r="D7" s="26" t="s">
        <v>66</v>
      </c>
      <c r="E7" s="26" t="s">
        <v>67</v>
      </c>
      <c r="F7" s="26" t="s">
        <v>68</v>
      </c>
      <c r="G7" s="26" t="s">
        <v>69</v>
      </c>
      <c r="H7" s="26" t="s">
        <v>70</v>
      </c>
      <c r="I7" s="26" t="s">
        <v>71</v>
      </c>
      <c r="J7" s="26" t="s">
        <v>72</v>
      </c>
      <c r="K7" s="26" t="s">
        <v>74</v>
      </c>
      <c r="L7" s="26" t="s">
        <v>75</v>
      </c>
      <c r="M7" s="26" t="s">
        <v>76</v>
      </c>
      <c r="N7" s="26" t="s">
        <v>77</v>
      </c>
      <c r="O7" s="26" t="s">
        <v>78</v>
      </c>
      <c r="P7" s="26" t="s">
        <v>79</v>
      </c>
      <c r="Q7" s="26" t="s">
        <v>80</v>
      </c>
      <c r="R7" s="26" t="s">
        <v>81</v>
      </c>
      <c r="S7" s="26" t="s">
        <v>82</v>
      </c>
      <c r="T7" s="26" t="s">
        <v>83</v>
      </c>
      <c r="U7" s="26" t="s">
        <v>84</v>
      </c>
      <c r="V7" s="26" t="s">
        <v>85</v>
      </c>
      <c r="W7" s="26" t="s">
        <v>86</v>
      </c>
      <c r="X7" s="26" t="s">
        <v>87</v>
      </c>
      <c r="Y7" s="26" t="s">
        <v>88</v>
      </c>
      <c r="Z7" s="26" t="s">
        <v>89</v>
      </c>
      <c r="AA7" s="26" t="s">
        <v>90</v>
      </c>
      <c r="AB7" s="26" t="s">
        <v>91</v>
      </c>
      <c r="AC7" s="26" t="s">
        <v>92</v>
      </c>
      <c r="AD7" s="26" t="s">
        <v>93</v>
      </c>
      <c r="AE7" s="26" t="s">
        <v>94</v>
      </c>
      <c r="AF7" s="26" t="s">
        <v>95</v>
      </c>
      <c r="AG7" s="26" t="s">
        <v>96</v>
      </c>
      <c r="AH7" s="26" t="s">
        <v>97</v>
      </c>
      <c r="AI7" s="26" t="s">
        <v>98</v>
      </c>
      <c r="AJ7" s="26" t="s">
        <v>99</v>
      </c>
      <c r="AK7" s="26" t="s">
        <v>100</v>
      </c>
      <c r="AL7" s="26" t="s">
        <v>101</v>
      </c>
      <c r="AM7" s="26" t="s">
        <v>102</v>
      </c>
      <c r="AN7" s="26" t="s">
        <v>103</v>
      </c>
      <c r="AO7" s="26" t="s">
        <v>104</v>
      </c>
      <c r="AP7" s="26" t="s">
        <v>105</v>
      </c>
      <c r="AQ7" s="26" t="s">
        <v>106</v>
      </c>
      <c r="AR7" s="26" t="s">
        <v>107</v>
      </c>
      <c r="AS7" s="26" t="s">
        <v>108</v>
      </c>
      <c r="AT7" s="26" t="s">
        <v>109</v>
      </c>
      <c r="AU7" s="26" t="s">
        <v>110</v>
      </c>
    </row>
    <row r="8" spans="1:47" x14ac:dyDescent="0.25">
      <c r="A8" s="25">
        <v>2022</v>
      </c>
      <c r="B8" s="27">
        <v>44562</v>
      </c>
      <c r="C8" s="27">
        <v>44651</v>
      </c>
      <c r="D8" s="25" t="s">
        <v>111</v>
      </c>
      <c r="E8" s="25" t="s">
        <v>234</v>
      </c>
      <c r="F8" s="25" t="s">
        <v>235</v>
      </c>
      <c r="G8" s="25" t="s">
        <v>236</v>
      </c>
      <c r="H8" s="25" t="s">
        <v>237</v>
      </c>
      <c r="I8" s="25" t="s">
        <v>216</v>
      </c>
      <c r="J8" s="25" t="s">
        <v>113</v>
      </c>
      <c r="K8" s="25" t="s">
        <v>216</v>
      </c>
      <c r="L8" s="25" t="s">
        <v>239</v>
      </c>
      <c r="M8" s="25" t="s">
        <v>145</v>
      </c>
      <c r="N8" s="25" t="s">
        <v>148</v>
      </c>
      <c r="O8" s="25" t="s">
        <v>757</v>
      </c>
      <c r="P8" s="25" t="s">
        <v>150</v>
      </c>
      <c r="Q8" s="25" t="s">
        <v>484</v>
      </c>
      <c r="R8" s="25">
        <v>150</v>
      </c>
      <c r="S8" s="25">
        <v>201</v>
      </c>
      <c r="T8" s="25" t="s">
        <v>180</v>
      </c>
      <c r="U8" s="25" t="s">
        <v>243</v>
      </c>
      <c r="V8" s="25">
        <v>9</v>
      </c>
      <c r="W8" s="25" t="s">
        <v>222</v>
      </c>
      <c r="X8" s="25">
        <v>4</v>
      </c>
      <c r="Y8" s="25" t="s">
        <v>758</v>
      </c>
      <c r="Z8" s="25">
        <v>9</v>
      </c>
      <c r="AA8" s="25" t="s">
        <v>145</v>
      </c>
      <c r="AB8" s="25">
        <v>5100</v>
      </c>
      <c r="AC8" s="25" t="s">
        <v>216</v>
      </c>
      <c r="AD8" s="25" t="s">
        <v>216</v>
      </c>
      <c r="AE8" s="25" t="s">
        <v>216</v>
      </c>
      <c r="AF8" s="25">
        <v>0</v>
      </c>
      <c r="AG8" s="25" t="s">
        <v>234</v>
      </c>
      <c r="AH8" s="25" t="s">
        <v>235</v>
      </c>
      <c r="AI8" s="25" t="s">
        <v>236</v>
      </c>
      <c r="AJ8" s="25">
        <v>5552110001</v>
      </c>
      <c r="AK8" s="28" t="s">
        <v>759</v>
      </c>
      <c r="AL8" s="25" t="s">
        <v>259</v>
      </c>
      <c r="AM8" s="28" t="s">
        <v>619</v>
      </c>
      <c r="AN8" s="25">
        <v>5552110001</v>
      </c>
      <c r="AO8" s="28" t="s">
        <v>759</v>
      </c>
      <c r="AP8" s="28" t="s">
        <v>625</v>
      </c>
      <c r="AQ8" s="28" t="s">
        <v>430</v>
      </c>
      <c r="AR8" s="25" t="s">
        <v>566</v>
      </c>
      <c r="AS8" s="27">
        <v>44659</v>
      </c>
      <c r="AT8" s="27">
        <v>44651</v>
      </c>
    </row>
    <row r="9" spans="1:47" x14ac:dyDescent="0.25">
      <c r="A9" s="25">
        <v>2022</v>
      </c>
      <c r="B9" s="27">
        <v>44562</v>
      </c>
      <c r="C9" s="27">
        <v>44651</v>
      </c>
      <c r="D9" s="25" t="s">
        <v>112</v>
      </c>
      <c r="E9" s="25" t="s">
        <v>216</v>
      </c>
      <c r="F9" s="25" t="s">
        <v>216</v>
      </c>
      <c r="G9" s="25" t="s">
        <v>216</v>
      </c>
      <c r="H9" s="25" t="s">
        <v>760</v>
      </c>
      <c r="I9" s="25" t="s">
        <v>250</v>
      </c>
      <c r="J9" s="25" t="s">
        <v>113</v>
      </c>
      <c r="K9" s="25" t="s">
        <v>216</v>
      </c>
      <c r="L9" s="25" t="s">
        <v>251</v>
      </c>
      <c r="M9" s="25" t="s">
        <v>145</v>
      </c>
      <c r="N9" s="25" t="s">
        <v>148</v>
      </c>
      <c r="O9" s="25" t="s">
        <v>761</v>
      </c>
      <c r="P9" s="25" t="s">
        <v>155</v>
      </c>
      <c r="Q9" s="25" t="s">
        <v>726</v>
      </c>
      <c r="R9" s="25">
        <v>22</v>
      </c>
      <c r="S9" s="25">
        <v>0</v>
      </c>
      <c r="T9" s="25" t="s">
        <v>180</v>
      </c>
      <c r="U9" s="25" t="s">
        <v>254</v>
      </c>
      <c r="V9" s="25">
        <v>9</v>
      </c>
      <c r="W9" s="25" t="s">
        <v>222</v>
      </c>
      <c r="X9" s="25">
        <v>16</v>
      </c>
      <c r="Y9" s="25" t="s">
        <v>255</v>
      </c>
      <c r="Z9" s="25">
        <v>9</v>
      </c>
      <c r="AA9" s="25" t="s">
        <v>145</v>
      </c>
      <c r="AB9" s="25">
        <v>11860</v>
      </c>
      <c r="AC9" s="25" t="s">
        <v>216</v>
      </c>
      <c r="AD9" s="25" t="s">
        <v>216</v>
      </c>
      <c r="AE9" s="25" t="s">
        <v>216</v>
      </c>
      <c r="AF9" s="25">
        <v>0</v>
      </c>
      <c r="AG9" s="25" t="s">
        <v>727</v>
      </c>
      <c r="AH9" s="25" t="s">
        <v>257</v>
      </c>
      <c r="AI9" s="25" t="s">
        <v>258</v>
      </c>
      <c r="AJ9" s="25">
        <v>5555168586</v>
      </c>
      <c r="AK9" s="28" t="s">
        <v>762</v>
      </c>
      <c r="AL9" s="25" t="s">
        <v>259</v>
      </c>
      <c r="AM9" s="28" t="s">
        <v>728</v>
      </c>
      <c r="AN9" s="25">
        <v>5555168586</v>
      </c>
      <c r="AO9" s="28" t="s">
        <v>762</v>
      </c>
      <c r="AP9" s="28" t="s">
        <v>625</v>
      </c>
      <c r="AQ9" s="28" t="s">
        <v>430</v>
      </c>
      <c r="AR9" s="25" t="s">
        <v>566</v>
      </c>
      <c r="AS9" s="27">
        <v>44659</v>
      </c>
      <c r="AT9" s="27">
        <v>44651</v>
      </c>
    </row>
    <row r="10" spans="1:47" x14ac:dyDescent="0.25">
      <c r="A10" s="25">
        <v>2022</v>
      </c>
      <c r="B10" s="27">
        <v>44562</v>
      </c>
      <c r="C10" s="27">
        <v>44651</v>
      </c>
      <c r="D10" s="25" t="s">
        <v>112</v>
      </c>
      <c r="E10" s="25" t="s">
        <v>216</v>
      </c>
      <c r="F10" s="25" t="s">
        <v>216</v>
      </c>
      <c r="G10" s="25" t="s">
        <v>216</v>
      </c>
      <c r="H10" s="25" t="s">
        <v>609</v>
      </c>
      <c r="I10" s="25" t="s">
        <v>610</v>
      </c>
      <c r="J10" s="25" t="s">
        <v>113</v>
      </c>
      <c r="K10" s="25" t="s">
        <v>216</v>
      </c>
      <c r="L10" s="25" t="s">
        <v>611</v>
      </c>
      <c r="M10" s="25" t="s">
        <v>145</v>
      </c>
      <c r="N10" s="25" t="s">
        <v>148</v>
      </c>
      <c r="O10" s="25" t="s">
        <v>763</v>
      </c>
      <c r="P10" s="25" t="s">
        <v>174</v>
      </c>
      <c r="Q10" s="25" t="s">
        <v>764</v>
      </c>
      <c r="R10" s="25">
        <v>79</v>
      </c>
      <c r="S10" s="25">
        <v>4</v>
      </c>
      <c r="T10" s="25" t="s">
        <v>180</v>
      </c>
      <c r="U10" s="25" t="s">
        <v>765</v>
      </c>
      <c r="V10" s="25">
        <v>9</v>
      </c>
      <c r="W10" s="25" t="s">
        <v>222</v>
      </c>
      <c r="X10" s="25">
        <v>3</v>
      </c>
      <c r="Y10" s="25" t="s">
        <v>480</v>
      </c>
      <c r="Z10" s="25">
        <v>9</v>
      </c>
      <c r="AA10" s="25" t="s">
        <v>145</v>
      </c>
      <c r="AB10" s="25">
        <v>4450</v>
      </c>
      <c r="AC10" s="25" t="s">
        <v>216</v>
      </c>
      <c r="AD10" s="25" t="s">
        <v>216</v>
      </c>
      <c r="AE10" s="25" t="s">
        <v>216</v>
      </c>
      <c r="AF10" s="25">
        <v>0</v>
      </c>
      <c r="AG10" s="25" t="s">
        <v>615</v>
      </c>
      <c r="AH10" s="25" t="s">
        <v>616</v>
      </c>
      <c r="AI10" s="25" t="s">
        <v>617</v>
      </c>
      <c r="AJ10" s="25">
        <v>5555239772</v>
      </c>
      <c r="AK10" s="28" t="s">
        <v>618</v>
      </c>
      <c r="AL10" s="25" t="s">
        <v>259</v>
      </c>
      <c r="AM10" s="28" t="s">
        <v>619</v>
      </c>
      <c r="AN10" s="25">
        <v>5555239772</v>
      </c>
      <c r="AO10" s="28" t="s">
        <v>618</v>
      </c>
      <c r="AP10" s="28" t="s">
        <v>625</v>
      </c>
      <c r="AQ10" s="28" t="s">
        <v>430</v>
      </c>
      <c r="AR10" s="25" t="s">
        <v>566</v>
      </c>
      <c r="AS10" s="27">
        <v>44659</v>
      </c>
      <c r="AT10" s="27">
        <v>44651</v>
      </c>
    </row>
    <row r="11" spans="1:47" x14ac:dyDescent="0.25">
      <c r="A11" s="25">
        <v>2022</v>
      </c>
      <c r="B11" s="27">
        <v>44562</v>
      </c>
      <c r="C11" s="27">
        <v>44651</v>
      </c>
      <c r="D11" s="25" t="s">
        <v>112</v>
      </c>
      <c r="E11" s="25" t="s">
        <v>216</v>
      </c>
      <c r="F11" s="25" t="s">
        <v>216</v>
      </c>
      <c r="G11" s="25" t="s">
        <v>216</v>
      </c>
      <c r="H11" s="25" t="s">
        <v>766</v>
      </c>
      <c r="I11" s="25" t="s">
        <v>250</v>
      </c>
      <c r="J11" s="25" t="s">
        <v>113</v>
      </c>
      <c r="K11" s="25" t="s">
        <v>216</v>
      </c>
      <c r="L11" s="25" t="s">
        <v>767</v>
      </c>
      <c r="M11" s="25" t="s">
        <v>127</v>
      </c>
      <c r="N11" s="25" t="s">
        <v>148</v>
      </c>
      <c r="O11" s="25" t="s">
        <v>768</v>
      </c>
      <c r="P11" s="25" t="s">
        <v>155</v>
      </c>
      <c r="Q11" s="25" t="s">
        <v>769</v>
      </c>
      <c r="R11" s="25">
        <v>914</v>
      </c>
      <c r="S11" s="25">
        <v>204</v>
      </c>
      <c r="T11" s="25" t="s">
        <v>180</v>
      </c>
      <c r="U11" s="25" t="s">
        <v>770</v>
      </c>
      <c r="V11" s="25">
        <v>17</v>
      </c>
      <c r="W11" s="25" t="s">
        <v>771</v>
      </c>
      <c r="X11" s="25">
        <v>7</v>
      </c>
      <c r="Y11" s="25" t="s">
        <v>772</v>
      </c>
      <c r="Z11" s="25">
        <v>17</v>
      </c>
      <c r="AA11" s="25" t="s">
        <v>127</v>
      </c>
      <c r="AB11" s="25">
        <v>62260</v>
      </c>
      <c r="AC11" s="25" t="s">
        <v>216</v>
      </c>
      <c r="AD11" s="25" t="s">
        <v>216</v>
      </c>
      <c r="AE11" s="25" t="s">
        <v>216</v>
      </c>
      <c r="AF11" s="25">
        <v>0</v>
      </c>
      <c r="AG11" s="25" t="s">
        <v>773</v>
      </c>
      <c r="AH11" s="25" t="s">
        <v>774</v>
      </c>
      <c r="AI11" s="25" t="s">
        <v>775</v>
      </c>
      <c r="AJ11" s="25">
        <v>7771018949</v>
      </c>
      <c r="AK11" s="28" t="s">
        <v>776</v>
      </c>
      <c r="AL11" s="25" t="s">
        <v>259</v>
      </c>
      <c r="AM11" s="28" t="s">
        <v>777</v>
      </c>
      <c r="AN11" s="25">
        <v>7771018949</v>
      </c>
      <c r="AO11" s="28" t="s">
        <v>776</v>
      </c>
      <c r="AP11" s="28" t="s">
        <v>625</v>
      </c>
      <c r="AQ11" s="28" t="s">
        <v>430</v>
      </c>
      <c r="AR11" s="25" t="s">
        <v>566</v>
      </c>
      <c r="AS11" s="27">
        <v>44659</v>
      </c>
      <c r="AT11" s="27">
        <v>44651</v>
      </c>
    </row>
    <row r="12" spans="1:47" x14ac:dyDescent="0.25">
      <c r="A12" s="25">
        <v>2022</v>
      </c>
      <c r="B12" s="27">
        <v>44562</v>
      </c>
      <c r="C12" s="27">
        <v>44651</v>
      </c>
      <c r="D12" s="25" t="s">
        <v>112</v>
      </c>
      <c r="E12" s="25" t="s">
        <v>216</v>
      </c>
      <c r="F12" s="25" t="s">
        <v>216</v>
      </c>
      <c r="G12" s="25" t="s">
        <v>216</v>
      </c>
      <c r="H12" s="25" t="s">
        <v>778</v>
      </c>
      <c r="I12" s="25" t="s">
        <v>250</v>
      </c>
      <c r="J12" s="25" t="s">
        <v>113</v>
      </c>
      <c r="K12" s="25" t="s">
        <v>216</v>
      </c>
      <c r="L12" s="25" t="s">
        <v>730</v>
      </c>
      <c r="M12" s="25" t="s">
        <v>145</v>
      </c>
      <c r="N12" s="25" t="s">
        <v>148</v>
      </c>
      <c r="O12" s="25" t="s">
        <v>779</v>
      </c>
      <c r="P12" s="25" t="s">
        <v>155</v>
      </c>
      <c r="Q12" s="25" t="s">
        <v>492</v>
      </c>
      <c r="R12" s="25">
        <v>36</v>
      </c>
      <c r="S12" s="25">
        <v>0</v>
      </c>
      <c r="T12" s="25" t="s">
        <v>180</v>
      </c>
      <c r="U12" s="25" t="s">
        <v>493</v>
      </c>
      <c r="V12" s="25">
        <v>9</v>
      </c>
      <c r="W12" s="25" t="s">
        <v>222</v>
      </c>
      <c r="X12" s="25">
        <v>15</v>
      </c>
      <c r="Y12" s="25" t="s">
        <v>363</v>
      </c>
      <c r="Z12" s="25">
        <v>9</v>
      </c>
      <c r="AA12" s="25" t="s">
        <v>145</v>
      </c>
      <c r="AB12" s="25">
        <v>6860</v>
      </c>
      <c r="AC12" s="25" t="s">
        <v>216</v>
      </c>
      <c r="AD12" s="25" t="s">
        <v>216</v>
      </c>
      <c r="AE12" s="25" t="s">
        <v>216</v>
      </c>
      <c r="AF12" s="25">
        <v>0</v>
      </c>
      <c r="AG12" s="25" t="s">
        <v>487</v>
      </c>
      <c r="AH12" s="25" t="s">
        <v>269</v>
      </c>
      <c r="AI12" s="25" t="s">
        <v>488</v>
      </c>
      <c r="AJ12" s="25">
        <v>5557400307</v>
      </c>
      <c r="AK12" s="28" t="s">
        <v>494</v>
      </c>
      <c r="AL12" s="25" t="s">
        <v>259</v>
      </c>
      <c r="AM12" s="28" t="s">
        <v>619</v>
      </c>
      <c r="AN12" s="25">
        <v>5557400307</v>
      </c>
      <c r="AO12" s="28" t="s">
        <v>494</v>
      </c>
      <c r="AP12" s="28" t="s">
        <v>625</v>
      </c>
      <c r="AQ12" s="28" t="s">
        <v>430</v>
      </c>
      <c r="AR12" s="25" t="s">
        <v>566</v>
      </c>
      <c r="AS12" s="27">
        <v>44659</v>
      </c>
      <c r="AT12" s="27">
        <v>44651</v>
      </c>
    </row>
    <row r="13" spans="1:47" x14ac:dyDescent="0.25">
      <c r="A13" s="25">
        <v>2022</v>
      </c>
      <c r="B13" s="27">
        <v>44562</v>
      </c>
      <c r="C13" s="27">
        <v>44651</v>
      </c>
      <c r="D13" s="25" t="s">
        <v>112</v>
      </c>
      <c r="E13" s="25" t="s">
        <v>216</v>
      </c>
      <c r="F13" s="25" t="s">
        <v>216</v>
      </c>
      <c r="G13" s="25" t="s">
        <v>216</v>
      </c>
      <c r="H13" s="25" t="s">
        <v>780</v>
      </c>
      <c r="I13" s="25" t="s">
        <v>216</v>
      </c>
      <c r="J13" s="25" t="s">
        <v>113</v>
      </c>
      <c r="K13" s="25" t="s">
        <v>216</v>
      </c>
      <c r="L13" s="25" t="s">
        <v>311</v>
      </c>
      <c r="M13" s="25" t="s">
        <v>145</v>
      </c>
      <c r="N13" s="25" t="s">
        <v>148</v>
      </c>
      <c r="O13" s="25" t="s">
        <v>781</v>
      </c>
      <c r="P13" s="25" t="s">
        <v>174</v>
      </c>
      <c r="Q13" s="25" t="s">
        <v>313</v>
      </c>
      <c r="R13" s="25">
        <v>245</v>
      </c>
      <c r="S13" s="25">
        <v>0</v>
      </c>
      <c r="T13" s="25" t="s">
        <v>180</v>
      </c>
      <c r="U13" s="25" t="s">
        <v>314</v>
      </c>
      <c r="V13" s="25">
        <v>9</v>
      </c>
      <c r="W13" s="25" t="s">
        <v>222</v>
      </c>
      <c r="X13" s="25">
        <v>16</v>
      </c>
      <c r="Y13" s="25" t="s">
        <v>255</v>
      </c>
      <c r="Z13" s="25">
        <v>9</v>
      </c>
      <c r="AA13" s="25" t="s">
        <v>145</v>
      </c>
      <c r="AB13" s="25">
        <v>11529</v>
      </c>
      <c r="AC13" s="25" t="s">
        <v>216</v>
      </c>
      <c r="AD13" s="25" t="s">
        <v>216</v>
      </c>
      <c r="AE13" s="25" t="s">
        <v>216</v>
      </c>
      <c r="AF13" s="25">
        <v>0</v>
      </c>
      <c r="AG13" s="25" t="s">
        <v>355</v>
      </c>
      <c r="AH13" s="25" t="s">
        <v>269</v>
      </c>
      <c r="AI13" s="25" t="s">
        <v>316</v>
      </c>
      <c r="AJ13" s="25">
        <v>5525813700</v>
      </c>
      <c r="AK13" s="28" t="s">
        <v>317</v>
      </c>
      <c r="AL13" s="25" t="s">
        <v>259</v>
      </c>
      <c r="AM13" s="28" t="s">
        <v>624</v>
      </c>
      <c r="AN13" s="25">
        <v>5525813700</v>
      </c>
      <c r="AO13" s="28" t="s">
        <v>317</v>
      </c>
      <c r="AP13" s="28" t="s">
        <v>625</v>
      </c>
      <c r="AQ13" s="28" t="s">
        <v>430</v>
      </c>
      <c r="AR13" s="25" t="s">
        <v>566</v>
      </c>
      <c r="AS13" s="27">
        <v>44659</v>
      </c>
      <c r="AT13" s="27">
        <v>44651</v>
      </c>
    </row>
    <row r="14" spans="1:47" x14ac:dyDescent="0.25">
      <c r="A14" s="25">
        <v>2022</v>
      </c>
      <c r="B14" s="27">
        <v>44562</v>
      </c>
      <c r="C14" s="27">
        <v>44651</v>
      </c>
      <c r="D14" s="25" t="s">
        <v>111</v>
      </c>
      <c r="E14" s="25" t="s">
        <v>583</v>
      </c>
      <c r="F14" s="25" t="s">
        <v>584</v>
      </c>
      <c r="G14" s="25" t="s">
        <v>445</v>
      </c>
      <c r="H14" s="25" t="s">
        <v>782</v>
      </c>
      <c r="I14" s="25" t="s">
        <v>238</v>
      </c>
      <c r="J14" s="25" t="s">
        <v>113</v>
      </c>
      <c r="K14" s="25" t="s">
        <v>216</v>
      </c>
      <c r="L14" s="25" t="s">
        <v>585</v>
      </c>
      <c r="M14" s="25" t="s">
        <v>145</v>
      </c>
      <c r="N14" s="25" t="s">
        <v>148</v>
      </c>
      <c r="O14" s="25" t="s">
        <v>663</v>
      </c>
      <c r="P14" s="25" t="s">
        <v>155</v>
      </c>
      <c r="Q14" s="25" t="s">
        <v>587</v>
      </c>
      <c r="R14" s="25">
        <v>10</v>
      </c>
      <c r="S14" s="25">
        <v>0</v>
      </c>
      <c r="T14" s="25" t="s">
        <v>180</v>
      </c>
      <c r="U14" s="25" t="s">
        <v>588</v>
      </c>
      <c r="V14" s="25">
        <v>15</v>
      </c>
      <c r="W14" s="25" t="s">
        <v>265</v>
      </c>
      <c r="X14" s="25">
        <v>104</v>
      </c>
      <c r="Y14" s="25" t="s">
        <v>589</v>
      </c>
      <c r="Z14" s="25">
        <v>15</v>
      </c>
      <c r="AA14" s="25" t="s">
        <v>115</v>
      </c>
      <c r="AB14" s="25">
        <v>54060</v>
      </c>
      <c r="AC14" s="25" t="s">
        <v>216</v>
      </c>
      <c r="AD14" s="25" t="s">
        <v>216</v>
      </c>
      <c r="AE14" s="25" t="s">
        <v>216</v>
      </c>
      <c r="AF14" s="25">
        <v>0</v>
      </c>
      <c r="AG14" s="25" t="s">
        <v>583</v>
      </c>
      <c r="AH14" s="25" t="s">
        <v>584</v>
      </c>
      <c r="AI14" s="25" t="s">
        <v>445</v>
      </c>
      <c r="AJ14" s="25">
        <v>5555043280</v>
      </c>
      <c r="AK14" s="28" t="s">
        <v>590</v>
      </c>
      <c r="AL14" s="25" t="s">
        <v>216</v>
      </c>
      <c r="AM14" s="28" t="s">
        <v>591</v>
      </c>
      <c r="AN14" s="25">
        <v>5555043280</v>
      </c>
      <c r="AO14" s="28" t="s">
        <v>590</v>
      </c>
      <c r="AP14" s="28" t="s">
        <v>625</v>
      </c>
      <c r="AQ14" s="28" t="s">
        <v>430</v>
      </c>
      <c r="AR14" s="25" t="s">
        <v>566</v>
      </c>
      <c r="AS14" s="27">
        <v>44659</v>
      </c>
      <c r="AT14" s="27">
        <v>44651</v>
      </c>
    </row>
    <row r="15" spans="1:47" x14ac:dyDescent="0.25">
      <c r="A15" s="25">
        <v>2022</v>
      </c>
      <c r="B15" s="27">
        <v>44562</v>
      </c>
      <c r="C15" s="27">
        <v>44651</v>
      </c>
      <c r="D15" s="25" t="s">
        <v>112</v>
      </c>
      <c r="E15" s="25" t="s">
        <v>216</v>
      </c>
      <c r="F15" s="25" t="s">
        <v>216</v>
      </c>
      <c r="G15" s="25" t="s">
        <v>216</v>
      </c>
      <c r="H15" s="25" t="s">
        <v>213</v>
      </c>
      <c r="I15" s="25" t="s">
        <v>353</v>
      </c>
      <c r="J15" s="25" t="s">
        <v>113</v>
      </c>
      <c r="K15" s="25" t="s">
        <v>216</v>
      </c>
      <c r="L15" s="25" t="s">
        <v>217</v>
      </c>
      <c r="M15" s="25" t="s">
        <v>145</v>
      </c>
      <c r="N15" s="25" t="s">
        <v>148</v>
      </c>
      <c r="O15" s="25" t="s">
        <v>783</v>
      </c>
      <c r="P15" s="25" t="s">
        <v>174</v>
      </c>
      <c r="Q15" s="25" t="s">
        <v>219</v>
      </c>
      <c r="R15" s="25">
        <v>177</v>
      </c>
      <c r="S15" s="25">
        <v>0</v>
      </c>
      <c r="T15" s="25" t="s">
        <v>180</v>
      </c>
      <c r="U15" s="25" t="s">
        <v>221</v>
      </c>
      <c r="V15" s="25">
        <v>9</v>
      </c>
      <c r="W15" s="25" t="s">
        <v>222</v>
      </c>
      <c r="X15" s="25">
        <v>5</v>
      </c>
      <c r="Y15" s="25" t="s">
        <v>532</v>
      </c>
      <c r="Z15" s="25">
        <v>9</v>
      </c>
      <c r="AA15" s="25" t="s">
        <v>145</v>
      </c>
      <c r="AB15" s="25">
        <v>7750</v>
      </c>
      <c r="AC15" s="25" t="s">
        <v>216</v>
      </c>
      <c r="AD15" s="25" t="s">
        <v>216</v>
      </c>
      <c r="AE15" s="25" t="s">
        <v>216</v>
      </c>
      <c r="AF15" s="25">
        <v>0</v>
      </c>
      <c r="AG15" s="25" t="s">
        <v>498</v>
      </c>
      <c r="AH15" s="25" t="s">
        <v>568</v>
      </c>
      <c r="AI15" s="25" t="s">
        <v>499</v>
      </c>
      <c r="AJ15" s="25">
        <v>5555877966</v>
      </c>
      <c r="AK15" s="28" t="s">
        <v>228</v>
      </c>
      <c r="AL15" s="25" t="s">
        <v>233</v>
      </c>
      <c r="AM15" s="28" t="s">
        <v>340</v>
      </c>
      <c r="AN15" s="25">
        <v>5555877966</v>
      </c>
      <c r="AO15" s="28" t="s">
        <v>228</v>
      </c>
      <c r="AP15" s="28" t="s">
        <v>625</v>
      </c>
      <c r="AQ15" s="28" t="s">
        <v>430</v>
      </c>
      <c r="AR15" s="25" t="s">
        <v>566</v>
      </c>
      <c r="AS15" s="27">
        <v>44659</v>
      </c>
      <c r="AT15" s="27">
        <v>44651</v>
      </c>
    </row>
    <row r="16" spans="1:47" x14ac:dyDescent="0.25">
      <c r="A16" s="29">
        <v>2022</v>
      </c>
      <c r="B16" s="30">
        <v>44652</v>
      </c>
      <c r="C16" s="30">
        <v>44742</v>
      </c>
      <c r="D16" s="29" t="s">
        <v>112</v>
      </c>
      <c r="E16" s="29" t="s">
        <v>216</v>
      </c>
      <c r="F16" s="29" t="s">
        <v>216</v>
      </c>
      <c r="G16" s="29" t="s">
        <v>216</v>
      </c>
      <c r="H16" s="29" t="s">
        <v>784</v>
      </c>
      <c r="I16" s="29" t="s">
        <v>610</v>
      </c>
      <c r="J16" s="29" t="s">
        <v>113</v>
      </c>
      <c r="K16" s="29" t="s">
        <v>216</v>
      </c>
      <c r="L16" s="29" t="s">
        <v>785</v>
      </c>
      <c r="M16" s="29" t="s">
        <v>145</v>
      </c>
      <c r="N16" s="29" t="s">
        <v>148</v>
      </c>
      <c r="O16" s="29" t="s">
        <v>786</v>
      </c>
      <c r="P16" s="29" t="s">
        <v>174</v>
      </c>
      <c r="Q16" s="29" t="s">
        <v>650</v>
      </c>
      <c r="R16" s="29">
        <v>538</v>
      </c>
      <c r="S16" s="29">
        <v>602</v>
      </c>
      <c r="T16" s="29" t="s">
        <v>180</v>
      </c>
      <c r="U16" s="29" t="s">
        <v>652</v>
      </c>
      <c r="V16" s="29">
        <v>9</v>
      </c>
      <c r="W16" s="29" t="s">
        <v>642</v>
      </c>
      <c r="X16" s="29">
        <v>16</v>
      </c>
      <c r="Y16" s="29" t="s">
        <v>255</v>
      </c>
      <c r="Z16" s="29">
        <v>9</v>
      </c>
      <c r="AA16" s="29" t="s">
        <v>145</v>
      </c>
      <c r="AB16" s="29">
        <v>11560</v>
      </c>
      <c r="AC16" s="29" t="s">
        <v>216</v>
      </c>
      <c r="AD16" s="29" t="s">
        <v>216</v>
      </c>
      <c r="AE16" s="29" t="s">
        <v>216</v>
      </c>
      <c r="AF16" s="29">
        <v>0</v>
      </c>
      <c r="AG16" s="29" t="s">
        <v>787</v>
      </c>
      <c r="AH16" s="29" t="s">
        <v>258</v>
      </c>
      <c r="AI16" s="29" t="s">
        <v>788</v>
      </c>
      <c r="AJ16" s="29">
        <v>5552930113</v>
      </c>
      <c r="AK16" s="31" t="s">
        <v>789</v>
      </c>
      <c r="AL16" s="29" t="s">
        <v>245</v>
      </c>
      <c r="AM16" s="31" t="s">
        <v>619</v>
      </c>
      <c r="AN16" s="29">
        <v>5552930113</v>
      </c>
      <c r="AO16" s="31" t="s">
        <v>789</v>
      </c>
      <c r="AP16" s="31" t="s">
        <v>625</v>
      </c>
      <c r="AQ16" s="31" t="s">
        <v>430</v>
      </c>
      <c r="AR16" s="29" t="s">
        <v>566</v>
      </c>
      <c r="AS16" s="30">
        <v>44750</v>
      </c>
      <c r="AT16" s="30">
        <v>44742</v>
      </c>
      <c r="AU16" s="29"/>
    </row>
    <row r="17" spans="1:47" x14ac:dyDescent="0.25">
      <c r="A17" s="29">
        <v>2022</v>
      </c>
      <c r="B17" s="30">
        <v>44652</v>
      </c>
      <c r="C17" s="30">
        <v>44742</v>
      </c>
      <c r="D17" s="29" t="s">
        <v>112</v>
      </c>
      <c r="E17" s="29" t="s">
        <v>216</v>
      </c>
      <c r="F17" s="29" t="s">
        <v>216</v>
      </c>
      <c r="G17" s="29" t="s">
        <v>216</v>
      </c>
      <c r="H17" s="29" t="s">
        <v>790</v>
      </c>
      <c r="I17" s="29" t="s">
        <v>610</v>
      </c>
      <c r="J17" s="29" t="s">
        <v>113</v>
      </c>
      <c r="K17" s="29" t="s">
        <v>216</v>
      </c>
      <c r="L17" s="29" t="s">
        <v>791</v>
      </c>
      <c r="M17" s="29" t="s">
        <v>145</v>
      </c>
      <c r="N17" s="29" t="s">
        <v>148</v>
      </c>
      <c r="O17" s="29" t="s">
        <v>792</v>
      </c>
      <c r="P17" s="29" t="s">
        <v>155</v>
      </c>
      <c r="Q17" s="29" t="s">
        <v>793</v>
      </c>
      <c r="R17" s="29">
        <v>911</v>
      </c>
      <c r="S17" s="29">
        <v>1</v>
      </c>
      <c r="T17" s="29" t="s">
        <v>180</v>
      </c>
      <c r="U17" s="29" t="s">
        <v>668</v>
      </c>
      <c r="V17" s="29">
        <v>9</v>
      </c>
      <c r="W17" s="29" t="s">
        <v>642</v>
      </c>
      <c r="X17" s="29">
        <v>14</v>
      </c>
      <c r="Y17" s="29" t="s">
        <v>305</v>
      </c>
      <c r="Z17" s="29">
        <v>9</v>
      </c>
      <c r="AA17" s="29" t="s">
        <v>145</v>
      </c>
      <c r="AB17" s="29">
        <v>3100</v>
      </c>
      <c r="AC17" s="29" t="s">
        <v>216</v>
      </c>
      <c r="AD17" s="29" t="s">
        <v>216</v>
      </c>
      <c r="AE17" s="29" t="s">
        <v>216</v>
      </c>
      <c r="AF17" s="29">
        <v>0</v>
      </c>
      <c r="AG17" s="29" t="s">
        <v>794</v>
      </c>
      <c r="AH17" s="29" t="s">
        <v>795</v>
      </c>
      <c r="AI17" s="29" t="s">
        <v>796</v>
      </c>
      <c r="AJ17" s="29">
        <v>5526086407</v>
      </c>
      <c r="AK17" s="31" t="s">
        <v>797</v>
      </c>
      <c r="AL17" s="29" t="s">
        <v>245</v>
      </c>
      <c r="AM17" s="31" t="s">
        <v>619</v>
      </c>
      <c r="AN17" s="29">
        <v>5526086407</v>
      </c>
      <c r="AO17" s="31" t="s">
        <v>797</v>
      </c>
      <c r="AP17" s="31" t="s">
        <v>625</v>
      </c>
      <c r="AQ17" s="31" t="s">
        <v>430</v>
      </c>
      <c r="AR17" s="29" t="s">
        <v>566</v>
      </c>
      <c r="AS17" s="30">
        <v>44750</v>
      </c>
      <c r="AT17" s="30">
        <v>44742</v>
      </c>
      <c r="AU17" s="29"/>
    </row>
    <row r="18" spans="1:47" x14ac:dyDescent="0.25">
      <c r="A18" s="29">
        <v>2022</v>
      </c>
      <c r="B18" s="30">
        <v>44652</v>
      </c>
      <c r="C18" s="30">
        <v>44742</v>
      </c>
      <c r="D18" s="29" t="s">
        <v>112</v>
      </c>
      <c r="E18" s="29" t="s">
        <v>216</v>
      </c>
      <c r="F18" s="29" t="s">
        <v>216</v>
      </c>
      <c r="G18" s="29" t="s">
        <v>216</v>
      </c>
      <c r="H18" s="29" t="s">
        <v>798</v>
      </c>
      <c r="I18" s="29" t="s">
        <v>610</v>
      </c>
      <c r="J18" s="29" t="s">
        <v>113</v>
      </c>
      <c r="K18" s="29" t="s">
        <v>216</v>
      </c>
      <c r="L18" s="29" t="s">
        <v>799</v>
      </c>
      <c r="M18" s="29" t="s">
        <v>145</v>
      </c>
      <c r="N18" s="29" t="s">
        <v>148</v>
      </c>
      <c r="O18" s="29" t="s">
        <v>800</v>
      </c>
      <c r="P18" s="29" t="s">
        <v>174</v>
      </c>
      <c r="Q18" s="29">
        <v>595</v>
      </c>
      <c r="R18" s="29">
        <v>111</v>
      </c>
      <c r="S18" s="29">
        <v>0</v>
      </c>
      <c r="T18" s="29" t="s">
        <v>180</v>
      </c>
      <c r="U18" s="29" t="s">
        <v>801</v>
      </c>
      <c r="V18" s="29">
        <v>9</v>
      </c>
      <c r="W18" s="29" t="s">
        <v>642</v>
      </c>
      <c r="X18" s="29">
        <v>5</v>
      </c>
      <c r="Y18" s="29" t="s">
        <v>532</v>
      </c>
      <c r="Z18" s="29">
        <v>9</v>
      </c>
      <c r="AA18" s="29" t="s">
        <v>145</v>
      </c>
      <c r="AB18" s="29">
        <v>7970</v>
      </c>
      <c r="AC18" s="29" t="s">
        <v>216</v>
      </c>
      <c r="AD18" s="29" t="s">
        <v>216</v>
      </c>
      <c r="AE18" s="29" t="s">
        <v>216</v>
      </c>
      <c r="AF18" s="29">
        <v>0</v>
      </c>
      <c r="AG18" s="29" t="s">
        <v>802</v>
      </c>
      <c r="AH18" s="29" t="s">
        <v>269</v>
      </c>
      <c r="AI18" s="29" t="s">
        <v>379</v>
      </c>
      <c r="AJ18" s="29">
        <v>5557992143</v>
      </c>
      <c r="AK18" s="31" t="s">
        <v>803</v>
      </c>
      <c r="AL18" s="29" t="s">
        <v>245</v>
      </c>
      <c r="AM18" s="31" t="s">
        <v>619</v>
      </c>
      <c r="AN18" s="29">
        <v>5557992143</v>
      </c>
      <c r="AO18" s="31" t="s">
        <v>803</v>
      </c>
      <c r="AP18" s="31" t="s">
        <v>625</v>
      </c>
      <c r="AQ18" s="31" t="s">
        <v>430</v>
      </c>
      <c r="AR18" s="29" t="s">
        <v>566</v>
      </c>
      <c r="AS18" s="30">
        <v>44750</v>
      </c>
      <c r="AT18" s="30">
        <v>44742</v>
      </c>
      <c r="AU18" s="29"/>
    </row>
    <row r="19" spans="1:47" x14ac:dyDescent="0.25">
      <c r="A19" s="29">
        <v>2022</v>
      </c>
      <c r="B19" s="30">
        <v>44652</v>
      </c>
      <c r="C19" s="30">
        <v>44742</v>
      </c>
      <c r="D19" s="29" t="s">
        <v>112</v>
      </c>
      <c r="E19" s="29" t="s">
        <v>216</v>
      </c>
      <c r="F19" s="29" t="s">
        <v>216</v>
      </c>
      <c r="G19" s="29" t="s">
        <v>216</v>
      </c>
      <c r="H19" s="29" t="s">
        <v>804</v>
      </c>
      <c r="I19" s="29" t="s">
        <v>610</v>
      </c>
      <c r="J19" s="29" t="s">
        <v>113</v>
      </c>
      <c r="K19" s="29" t="s">
        <v>216</v>
      </c>
      <c r="L19" s="29" t="s">
        <v>805</v>
      </c>
      <c r="M19" s="29" t="s">
        <v>145</v>
      </c>
      <c r="N19" s="29" t="s">
        <v>148</v>
      </c>
      <c r="O19" s="29" t="s">
        <v>806</v>
      </c>
      <c r="P19" s="29" t="s">
        <v>155</v>
      </c>
      <c r="Q19" s="29" t="s">
        <v>807</v>
      </c>
      <c r="R19" s="29">
        <v>60</v>
      </c>
      <c r="S19" s="29">
        <v>0</v>
      </c>
      <c r="T19" s="29" t="s">
        <v>180</v>
      </c>
      <c r="U19" s="29" t="s">
        <v>808</v>
      </c>
      <c r="V19" s="29">
        <v>9</v>
      </c>
      <c r="W19" s="29" t="s">
        <v>222</v>
      </c>
      <c r="X19" s="29">
        <v>7</v>
      </c>
      <c r="Y19" s="29" t="s">
        <v>346</v>
      </c>
      <c r="Z19" s="29">
        <v>9</v>
      </c>
      <c r="AA19" s="29" t="s">
        <v>145</v>
      </c>
      <c r="AB19" s="29">
        <v>9440</v>
      </c>
      <c r="AC19" s="29" t="s">
        <v>216</v>
      </c>
      <c r="AD19" s="29" t="s">
        <v>216</v>
      </c>
      <c r="AE19" s="29" t="s">
        <v>216</v>
      </c>
      <c r="AF19" s="29">
        <v>0</v>
      </c>
      <c r="AG19" s="29" t="s">
        <v>809</v>
      </c>
      <c r="AH19" s="29" t="s">
        <v>810</v>
      </c>
      <c r="AI19" s="29" t="s">
        <v>811</v>
      </c>
      <c r="AJ19" s="29">
        <v>5588787344</v>
      </c>
      <c r="AK19" s="31" t="s">
        <v>812</v>
      </c>
      <c r="AL19" s="29" t="s">
        <v>245</v>
      </c>
      <c r="AM19" s="31" t="s">
        <v>813</v>
      </c>
      <c r="AN19" s="29">
        <v>5588787344</v>
      </c>
      <c r="AO19" s="31" t="s">
        <v>812</v>
      </c>
      <c r="AP19" s="31" t="s">
        <v>625</v>
      </c>
      <c r="AQ19" s="31" t="s">
        <v>430</v>
      </c>
      <c r="AR19" s="29" t="s">
        <v>566</v>
      </c>
      <c r="AS19" s="30">
        <v>44750</v>
      </c>
      <c r="AT19" s="30">
        <v>44742</v>
      </c>
      <c r="AU19" s="29"/>
    </row>
    <row r="20" spans="1:47" x14ac:dyDescent="0.25">
      <c r="A20" s="29">
        <v>2022</v>
      </c>
      <c r="B20" s="30">
        <v>44652</v>
      </c>
      <c r="C20" s="30">
        <v>44742</v>
      </c>
      <c r="D20" s="29" t="s">
        <v>112</v>
      </c>
      <c r="E20" s="29" t="s">
        <v>216</v>
      </c>
      <c r="F20" s="29" t="s">
        <v>216</v>
      </c>
      <c r="G20" s="29" t="s">
        <v>216</v>
      </c>
      <c r="H20" s="29" t="s">
        <v>627</v>
      </c>
      <c r="I20" s="29" t="s">
        <v>238</v>
      </c>
      <c r="J20" s="29" t="s">
        <v>113</v>
      </c>
      <c r="K20" s="29" t="s">
        <v>216</v>
      </c>
      <c r="L20" s="29" t="s">
        <v>814</v>
      </c>
      <c r="M20" s="29" t="s">
        <v>145</v>
      </c>
      <c r="N20" s="29" t="s">
        <v>148</v>
      </c>
      <c r="O20" s="29" t="s">
        <v>815</v>
      </c>
      <c r="P20" s="29" t="s">
        <v>155</v>
      </c>
      <c r="Q20" s="29" t="s">
        <v>629</v>
      </c>
      <c r="R20" s="29">
        <v>34</v>
      </c>
      <c r="S20" s="29">
        <v>5</v>
      </c>
      <c r="T20" s="29" t="s">
        <v>180</v>
      </c>
      <c r="U20" s="29" t="s">
        <v>816</v>
      </c>
      <c r="V20" s="29">
        <v>9</v>
      </c>
      <c r="W20" s="29" t="s">
        <v>222</v>
      </c>
      <c r="X20" s="29">
        <v>14</v>
      </c>
      <c r="Y20" s="29" t="s">
        <v>305</v>
      </c>
      <c r="Z20" s="29">
        <v>9</v>
      </c>
      <c r="AA20" s="29" t="s">
        <v>145</v>
      </c>
      <c r="AB20" s="29">
        <v>3900</v>
      </c>
      <c r="AC20" s="29" t="s">
        <v>216</v>
      </c>
      <c r="AD20" s="29" t="s">
        <v>216</v>
      </c>
      <c r="AE20" s="29" t="s">
        <v>216</v>
      </c>
      <c r="AF20" s="29">
        <v>0</v>
      </c>
      <c r="AG20" s="29" t="s">
        <v>630</v>
      </c>
      <c r="AH20" s="29" t="s">
        <v>817</v>
      </c>
      <c r="AI20" s="29" t="s">
        <v>818</v>
      </c>
      <c r="AJ20" s="29">
        <v>5552115779</v>
      </c>
      <c r="AK20" s="31" t="s">
        <v>819</v>
      </c>
      <c r="AL20" s="29" t="s">
        <v>245</v>
      </c>
      <c r="AM20" s="31" t="s">
        <v>820</v>
      </c>
      <c r="AN20" s="29">
        <v>5552115779</v>
      </c>
      <c r="AO20" s="31" t="s">
        <v>819</v>
      </c>
      <c r="AP20" s="31" t="s">
        <v>625</v>
      </c>
      <c r="AQ20" s="31" t="s">
        <v>430</v>
      </c>
      <c r="AR20" s="29" t="s">
        <v>566</v>
      </c>
      <c r="AS20" s="30">
        <v>44750</v>
      </c>
      <c r="AT20" s="30">
        <v>44742</v>
      </c>
      <c r="AU20" s="29"/>
    </row>
    <row r="21" spans="1:47" x14ac:dyDescent="0.25">
      <c r="A21" s="29">
        <v>2022</v>
      </c>
      <c r="B21" s="30">
        <v>44652</v>
      </c>
      <c r="C21" s="30">
        <v>44742</v>
      </c>
      <c r="D21" s="29" t="s">
        <v>111</v>
      </c>
      <c r="E21" s="29" t="s">
        <v>653</v>
      </c>
      <c r="F21" s="29" t="s">
        <v>731</v>
      </c>
      <c r="G21" s="29" t="s">
        <v>732</v>
      </c>
      <c r="H21" s="29" t="s">
        <v>733</v>
      </c>
      <c r="I21" s="29" t="s">
        <v>216</v>
      </c>
      <c r="J21" s="29" t="s">
        <v>113</v>
      </c>
      <c r="K21" s="29" t="s">
        <v>216</v>
      </c>
      <c r="L21" s="29" t="s">
        <v>734</v>
      </c>
      <c r="M21" s="29" t="s">
        <v>145</v>
      </c>
      <c r="N21" s="29" t="s">
        <v>148</v>
      </c>
      <c r="O21" s="29" t="s">
        <v>821</v>
      </c>
      <c r="P21" s="29" t="s">
        <v>155</v>
      </c>
      <c r="Q21" s="29" t="s">
        <v>735</v>
      </c>
      <c r="R21" s="29">
        <v>105</v>
      </c>
      <c r="S21" s="29">
        <v>103</v>
      </c>
      <c r="T21" s="29" t="s">
        <v>180</v>
      </c>
      <c r="U21" s="29" t="s">
        <v>736</v>
      </c>
      <c r="V21" s="29">
        <v>9</v>
      </c>
      <c r="W21" s="29" t="s">
        <v>222</v>
      </c>
      <c r="X21" s="29">
        <v>3</v>
      </c>
      <c r="Y21" s="29" t="s">
        <v>480</v>
      </c>
      <c r="Z21" s="29">
        <v>9</v>
      </c>
      <c r="AA21" s="29" t="s">
        <v>145</v>
      </c>
      <c r="AB21" s="29">
        <v>4480</v>
      </c>
      <c r="AC21" s="29" t="s">
        <v>216</v>
      </c>
      <c r="AD21" s="29" t="s">
        <v>216</v>
      </c>
      <c r="AE21" s="29" t="s">
        <v>216</v>
      </c>
      <c r="AF21" s="29">
        <v>0</v>
      </c>
      <c r="AG21" s="29" t="s">
        <v>653</v>
      </c>
      <c r="AH21" s="29" t="s">
        <v>731</v>
      </c>
      <c r="AI21" s="29" t="s">
        <v>732</v>
      </c>
      <c r="AJ21" s="29">
        <v>5576734273</v>
      </c>
      <c r="AK21" s="31" t="s">
        <v>737</v>
      </c>
      <c r="AL21" s="29" t="s">
        <v>216</v>
      </c>
      <c r="AM21" s="31" t="s">
        <v>619</v>
      </c>
      <c r="AN21" s="29">
        <v>5576734273</v>
      </c>
      <c r="AO21" s="31" t="s">
        <v>737</v>
      </c>
      <c r="AP21" s="31" t="s">
        <v>625</v>
      </c>
      <c r="AQ21" s="31" t="s">
        <v>430</v>
      </c>
      <c r="AR21" s="29" t="s">
        <v>566</v>
      </c>
      <c r="AS21" s="30">
        <v>44750</v>
      </c>
      <c r="AT21" s="30">
        <v>44742</v>
      </c>
      <c r="AU21" s="29"/>
    </row>
    <row r="22" spans="1:47" x14ac:dyDescent="0.25">
      <c r="A22" s="29">
        <v>2022</v>
      </c>
      <c r="B22" s="30">
        <v>44652</v>
      </c>
      <c r="C22" s="30">
        <v>44742</v>
      </c>
      <c r="D22" s="29" t="s">
        <v>111</v>
      </c>
      <c r="E22" s="29" t="s">
        <v>822</v>
      </c>
      <c r="F22" s="29" t="s">
        <v>823</v>
      </c>
      <c r="G22" s="29" t="s">
        <v>365</v>
      </c>
      <c r="H22" s="29" t="s">
        <v>824</v>
      </c>
      <c r="I22" s="29" t="s">
        <v>216</v>
      </c>
      <c r="J22" s="29" t="s">
        <v>113</v>
      </c>
      <c r="K22" s="29" t="s">
        <v>216</v>
      </c>
      <c r="L22" s="29" t="s">
        <v>825</v>
      </c>
      <c r="M22" s="29" t="s">
        <v>115</v>
      </c>
      <c r="N22" s="29" t="s">
        <v>148</v>
      </c>
      <c r="O22" s="29" t="s">
        <v>826</v>
      </c>
      <c r="P22" s="29" t="s">
        <v>155</v>
      </c>
      <c r="Q22" s="29" t="s">
        <v>827</v>
      </c>
      <c r="R22" s="29">
        <v>6</v>
      </c>
      <c r="S22" s="29">
        <v>5</v>
      </c>
      <c r="T22" s="29" t="s">
        <v>180</v>
      </c>
      <c r="U22" s="29" t="s">
        <v>828</v>
      </c>
      <c r="V22" s="29">
        <v>15</v>
      </c>
      <c r="W22" s="29" t="s">
        <v>265</v>
      </c>
      <c r="X22" s="29">
        <v>33</v>
      </c>
      <c r="Y22" s="29" t="s">
        <v>829</v>
      </c>
      <c r="Z22" s="29">
        <v>15</v>
      </c>
      <c r="AA22" s="29" t="s">
        <v>115</v>
      </c>
      <c r="AB22" s="29">
        <v>55415</v>
      </c>
      <c r="AC22" s="29" t="s">
        <v>216</v>
      </c>
      <c r="AD22" s="29" t="s">
        <v>216</v>
      </c>
      <c r="AE22" s="29" t="s">
        <v>216</v>
      </c>
      <c r="AF22" s="29">
        <v>0</v>
      </c>
      <c r="AG22" s="29" t="s">
        <v>822</v>
      </c>
      <c r="AH22" s="29" t="s">
        <v>823</v>
      </c>
      <c r="AI22" s="29" t="s">
        <v>365</v>
      </c>
      <c r="AJ22" s="29">
        <v>5530801925</v>
      </c>
      <c r="AK22" s="31" t="s">
        <v>830</v>
      </c>
      <c r="AL22" s="29" t="s">
        <v>216</v>
      </c>
      <c r="AM22" s="31" t="s">
        <v>619</v>
      </c>
      <c r="AN22" s="29">
        <v>5530801925</v>
      </c>
      <c r="AO22" s="31" t="s">
        <v>830</v>
      </c>
      <c r="AP22" s="31" t="s">
        <v>625</v>
      </c>
      <c r="AQ22" s="31" t="s">
        <v>430</v>
      </c>
      <c r="AR22" s="29" t="s">
        <v>566</v>
      </c>
      <c r="AS22" s="30">
        <v>44750</v>
      </c>
      <c r="AT22" s="30">
        <v>44742</v>
      </c>
      <c r="AU22" s="29"/>
    </row>
    <row r="23" spans="1:47" x14ac:dyDescent="0.25">
      <c r="A23" s="29">
        <v>2022</v>
      </c>
      <c r="B23" s="30">
        <v>44743</v>
      </c>
      <c r="C23" s="30">
        <v>44834</v>
      </c>
      <c r="D23" s="29" t="s">
        <v>112</v>
      </c>
      <c r="E23" s="29" t="s">
        <v>216</v>
      </c>
      <c r="F23" s="29" t="s">
        <v>216</v>
      </c>
      <c r="G23" s="29" t="s">
        <v>216</v>
      </c>
      <c r="H23" s="29" t="s">
        <v>831</v>
      </c>
      <c r="I23" s="29" t="s">
        <v>610</v>
      </c>
      <c r="J23" s="29" t="s">
        <v>113</v>
      </c>
      <c r="K23" s="29" t="s">
        <v>216</v>
      </c>
      <c r="L23" s="29" t="s">
        <v>832</v>
      </c>
      <c r="M23" s="29" t="s">
        <v>145</v>
      </c>
      <c r="N23" s="29" t="s">
        <v>148</v>
      </c>
      <c r="O23" s="29" t="s">
        <v>833</v>
      </c>
      <c r="P23" s="29" t="s">
        <v>155</v>
      </c>
      <c r="Q23" s="29" t="s">
        <v>834</v>
      </c>
      <c r="R23" s="29">
        <v>106</v>
      </c>
      <c r="S23" s="29">
        <v>0</v>
      </c>
      <c r="T23" s="29" t="s">
        <v>180</v>
      </c>
      <c r="U23" s="29" t="s">
        <v>835</v>
      </c>
      <c r="V23" s="29">
        <v>9</v>
      </c>
      <c r="W23" s="29" t="s">
        <v>222</v>
      </c>
      <c r="X23" s="29">
        <v>7</v>
      </c>
      <c r="Y23" s="29" t="s">
        <v>346</v>
      </c>
      <c r="Z23" s="29">
        <v>9</v>
      </c>
      <c r="AA23" s="29" t="s">
        <v>145</v>
      </c>
      <c r="AB23" s="29">
        <v>9860</v>
      </c>
      <c r="AC23" s="29" t="s">
        <v>216</v>
      </c>
      <c r="AD23" s="29" t="s">
        <v>216</v>
      </c>
      <c r="AE23" s="29" t="s">
        <v>216</v>
      </c>
      <c r="AF23" s="29">
        <v>0</v>
      </c>
      <c r="AG23" s="29" t="s">
        <v>836</v>
      </c>
      <c r="AH23" s="29" t="s">
        <v>269</v>
      </c>
      <c r="AI23" s="29" t="s">
        <v>837</v>
      </c>
      <c r="AJ23" s="29">
        <v>5569132945</v>
      </c>
      <c r="AK23" s="31" t="s">
        <v>838</v>
      </c>
      <c r="AL23" s="29" t="s">
        <v>839</v>
      </c>
      <c r="AM23" s="31" t="s">
        <v>619</v>
      </c>
      <c r="AN23" s="29">
        <v>5569132945</v>
      </c>
      <c r="AO23" s="31" t="s">
        <v>838</v>
      </c>
      <c r="AP23" s="31" t="s">
        <v>840</v>
      </c>
      <c r="AQ23" s="31" t="s">
        <v>430</v>
      </c>
      <c r="AR23" s="29" t="s">
        <v>566</v>
      </c>
      <c r="AS23" s="30">
        <v>44848</v>
      </c>
      <c r="AT23" s="30">
        <v>44834</v>
      </c>
      <c r="AU23" s="29"/>
    </row>
    <row r="24" spans="1:47" x14ac:dyDescent="0.25">
      <c r="A24" s="29">
        <v>2022</v>
      </c>
      <c r="B24" s="30">
        <v>44743</v>
      </c>
      <c r="C24" s="30">
        <v>44834</v>
      </c>
      <c r="D24" s="29" t="s">
        <v>112</v>
      </c>
      <c r="E24" s="29" t="s">
        <v>216</v>
      </c>
      <c r="F24" s="29" t="s">
        <v>216</v>
      </c>
      <c r="G24" s="29" t="s">
        <v>216</v>
      </c>
      <c r="H24" s="29" t="s">
        <v>841</v>
      </c>
      <c r="I24" s="29" t="s">
        <v>353</v>
      </c>
      <c r="J24" s="29" t="s">
        <v>113</v>
      </c>
      <c r="K24" s="29" t="s">
        <v>216</v>
      </c>
      <c r="L24" s="29" t="s">
        <v>842</v>
      </c>
      <c r="M24" s="29" t="s">
        <v>145</v>
      </c>
      <c r="N24" s="29" t="s">
        <v>148</v>
      </c>
      <c r="O24" s="29" t="s">
        <v>843</v>
      </c>
      <c r="P24" s="29" t="s">
        <v>155</v>
      </c>
      <c r="Q24" s="29" t="s">
        <v>844</v>
      </c>
      <c r="R24" s="29">
        <v>0</v>
      </c>
      <c r="S24" s="29">
        <v>0</v>
      </c>
      <c r="T24" s="29" t="s">
        <v>180</v>
      </c>
      <c r="U24" s="29" t="s">
        <v>844</v>
      </c>
      <c r="V24" s="29">
        <v>9</v>
      </c>
      <c r="W24" s="29" t="s">
        <v>222</v>
      </c>
      <c r="X24" s="29">
        <v>0</v>
      </c>
      <c r="Y24" s="29" t="s">
        <v>844</v>
      </c>
      <c r="Z24" s="29">
        <v>9</v>
      </c>
      <c r="AA24" s="29" t="s">
        <v>145</v>
      </c>
      <c r="AB24" s="29">
        <v>0</v>
      </c>
      <c r="AC24" s="29" t="s">
        <v>216</v>
      </c>
      <c r="AD24" s="29" t="s">
        <v>216</v>
      </c>
      <c r="AE24" s="29" t="s">
        <v>216</v>
      </c>
      <c r="AF24" s="29">
        <v>0</v>
      </c>
      <c r="AG24" s="29" t="s">
        <v>845</v>
      </c>
      <c r="AH24" s="29" t="s">
        <v>846</v>
      </c>
      <c r="AI24" s="29" t="s">
        <v>847</v>
      </c>
      <c r="AJ24" s="29">
        <v>5519442500</v>
      </c>
      <c r="AK24" s="31" t="s">
        <v>848</v>
      </c>
      <c r="AL24" s="29" t="s">
        <v>839</v>
      </c>
      <c r="AM24" s="31" t="s">
        <v>849</v>
      </c>
      <c r="AN24" s="29">
        <v>5519442500</v>
      </c>
      <c r="AO24" s="31" t="s">
        <v>848</v>
      </c>
      <c r="AP24" s="31" t="s">
        <v>840</v>
      </c>
      <c r="AQ24" s="31" t="s">
        <v>430</v>
      </c>
      <c r="AR24" s="29" t="s">
        <v>566</v>
      </c>
      <c r="AS24" s="30">
        <v>44848</v>
      </c>
      <c r="AT24" s="30">
        <v>44834</v>
      </c>
      <c r="AU24" s="29"/>
    </row>
    <row r="25" spans="1:47" x14ac:dyDescent="0.25">
      <c r="A25" s="29">
        <v>2022</v>
      </c>
      <c r="B25" s="30">
        <v>44743</v>
      </c>
      <c r="C25" s="30">
        <v>44834</v>
      </c>
      <c r="D25" s="29" t="s">
        <v>112</v>
      </c>
      <c r="E25" s="29" t="s">
        <v>216</v>
      </c>
      <c r="F25" s="29" t="s">
        <v>216</v>
      </c>
      <c r="G25" s="29" t="s">
        <v>216</v>
      </c>
      <c r="H25" s="29" t="s">
        <v>850</v>
      </c>
      <c r="I25" s="29" t="s">
        <v>353</v>
      </c>
      <c r="J25" s="29" t="s">
        <v>113</v>
      </c>
      <c r="K25" s="29" t="s">
        <v>216</v>
      </c>
      <c r="L25" s="29" t="s">
        <v>851</v>
      </c>
      <c r="M25" s="29" t="s">
        <v>145</v>
      </c>
      <c r="N25" s="29" t="s">
        <v>148</v>
      </c>
      <c r="O25" s="29" t="s">
        <v>852</v>
      </c>
      <c r="P25" s="29" t="s">
        <v>155</v>
      </c>
      <c r="Q25" s="29" t="s">
        <v>853</v>
      </c>
      <c r="R25" s="29">
        <v>67</v>
      </c>
      <c r="S25" s="29">
        <v>0</v>
      </c>
      <c r="T25" s="29" t="s">
        <v>180</v>
      </c>
      <c r="U25" s="29" t="s">
        <v>854</v>
      </c>
      <c r="V25" s="29">
        <v>9</v>
      </c>
      <c r="W25" s="29" t="s">
        <v>222</v>
      </c>
      <c r="X25" s="29">
        <v>7</v>
      </c>
      <c r="Y25" s="29" t="s">
        <v>346</v>
      </c>
      <c r="Z25" s="29">
        <v>9</v>
      </c>
      <c r="AA25" s="29" t="s">
        <v>145</v>
      </c>
      <c r="AB25" s="29">
        <v>9400</v>
      </c>
      <c r="AC25" s="29" t="s">
        <v>216</v>
      </c>
      <c r="AD25" s="29" t="s">
        <v>216</v>
      </c>
      <c r="AE25" s="29" t="s">
        <v>216</v>
      </c>
      <c r="AF25" s="29">
        <v>0</v>
      </c>
      <c r="AG25" s="29" t="s">
        <v>855</v>
      </c>
      <c r="AH25" s="29" t="s">
        <v>414</v>
      </c>
      <c r="AI25" s="29" t="s">
        <v>796</v>
      </c>
      <c r="AJ25" s="29">
        <v>5545663827</v>
      </c>
      <c r="AK25" s="31" t="s">
        <v>856</v>
      </c>
      <c r="AL25" s="29" t="s">
        <v>839</v>
      </c>
      <c r="AM25" s="31" t="s">
        <v>857</v>
      </c>
      <c r="AN25" s="29">
        <v>5545663827</v>
      </c>
      <c r="AO25" s="31" t="s">
        <v>856</v>
      </c>
      <c r="AP25" s="31" t="s">
        <v>840</v>
      </c>
      <c r="AQ25" s="31" t="s">
        <v>430</v>
      </c>
      <c r="AR25" s="29" t="s">
        <v>566</v>
      </c>
      <c r="AS25" s="30">
        <v>44848</v>
      </c>
      <c r="AT25" s="30">
        <v>44834</v>
      </c>
      <c r="AU25" s="29"/>
    </row>
    <row r="26" spans="1:47" x14ac:dyDescent="0.25">
      <c r="A26" s="29">
        <v>2022</v>
      </c>
      <c r="B26" s="30">
        <v>44743</v>
      </c>
      <c r="C26" s="30">
        <v>44834</v>
      </c>
      <c r="D26" s="29" t="s">
        <v>112</v>
      </c>
      <c r="E26" s="29" t="s">
        <v>216</v>
      </c>
      <c r="F26" s="29" t="s">
        <v>216</v>
      </c>
      <c r="G26" s="29" t="s">
        <v>216</v>
      </c>
      <c r="H26" s="29" t="s">
        <v>712</v>
      </c>
      <c r="I26" s="29" t="s">
        <v>353</v>
      </c>
      <c r="J26" s="29" t="s">
        <v>113</v>
      </c>
      <c r="K26" s="29" t="s">
        <v>216</v>
      </c>
      <c r="L26" s="29" t="s">
        <v>713</v>
      </c>
      <c r="M26" s="29" t="s">
        <v>115</v>
      </c>
      <c r="N26" s="29" t="s">
        <v>148</v>
      </c>
      <c r="O26" s="29" t="s">
        <v>858</v>
      </c>
      <c r="P26" s="29" t="s">
        <v>174</v>
      </c>
      <c r="Q26" s="29" t="s">
        <v>715</v>
      </c>
      <c r="R26" s="29">
        <v>1253</v>
      </c>
      <c r="S26" s="29">
        <v>3</v>
      </c>
      <c r="T26" s="29" t="s">
        <v>180</v>
      </c>
      <c r="U26" s="29" t="s">
        <v>716</v>
      </c>
      <c r="V26" s="29">
        <v>15</v>
      </c>
      <c r="W26" s="29" t="s">
        <v>265</v>
      </c>
      <c r="X26" s="29">
        <v>54</v>
      </c>
      <c r="Y26" s="29" t="s">
        <v>718</v>
      </c>
      <c r="Z26" s="29">
        <v>15</v>
      </c>
      <c r="AA26" s="29" t="s">
        <v>115</v>
      </c>
      <c r="AB26" s="29">
        <v>52177</v>
      </c>
      <c r="AC26" s="29" t="s">
        <v>216</v>
      </c>
      <c r="AD26" s="29" t="s">
        <v>216</v>
      </c>
      <c r="AE26" s="29" t="s">
        <v>216</v>
      </c>
      <c r="AF26" s="29">
        <v>0</v>
      </c>
      <c r="AG26" s="29" t="s">
        <v>719</v>
      </c>
      <c r="AH26" s="29" t="s">
        <v>720</v>
      </c>
      <c r="AI26" s="29" t="s">
        <v>721</v>
      </c>
      <c r="AJ26" s="29">
        <v>5555328810</v>
      </c>
      <c r="AK26" s="31" t="s">
        <v>722</v>
      </c>
      <c r="AL26" s="29" t="s">
        <v>839</v>
      </c>
      <c r="AM26" s="31" t="s">
        <v>723</v>
      </c>
      <c r="AN26" s="29">
        <v>5555328810</v>
      </c>
      <c r="AO26" s="31" t="s">
        <v>722</v>
      </c>
      <c r="AP26" s="31" t="s">
        <v>840</v>
      </c>
      <c r="AQ26" s="31" t="s">
        <v>430</v>
      </c>
      <c r="AR26" s="29" t="s">
        <v>566</v>
      </c>
      <c r="AS26" s="30">
        <v>44848</v>
      </c>
      <c r="AT26" s="30">
        <v>44834</v>
      </c>
      <c r="AU26" s="29"/>
    </row>
    <row r="27" spans="1:47" x14ac:dyDescent="0.25">
      <c r="A27" s="29">
        <v>2022</v>
      </c>
      <c r="B27" s="30">
        <v>44743</v>
      </c>
      <c r="C27" s="30">
        <v>44834</v>
      </c>
      <c r="D27" s="29" t="s">
        <v>112</v>
      </c>
      <c r="E27" s="29" t="s">
        <v>216</v>
      </c>
      <c r="F27" s="29" t="s">
        <v>216</v>
      </c>
      <c r="G27" s="29" t="s">
        <v>216</v>
      </c>
      <c r="H27" s="29" t="s">
        <v>859</v>
      </c>
      <c r="I27" s="29" t="s">
        <v>353</v>
      </c>
      <c r="J27" s="29" t="s">
        <v>113</v>
      </c>
      <c r="K27" s="29" t="s">
        <v>216</v>
      </c>
      <c r="L27" s="29" t="s">
        <v>860</v>
      </c>
      <c r="M27" s="29" t="s">
        <v>145</v>
      </c>
      <c r="N27" s="29" t="s">
        <v>148</v>
      </c>
      <c r="O27" s="29" t="s">
        <v>861</v>
      </c>
      <c r="P27" s="29" t="s">
        <v>174</v>
      </c>
      <c r="Q27" s="29" t="s">
        <v>862</v>
      </c>
      <c r="R27" s="29">
        <v>936</v>
      </c>
      <c r="S27" s="29">
        <v>0</v>
      </c>
      <c r="T27" s="29" t="s">
        <v>180</v>
      </c>
      <c r="U27" s="29" t="s">
        <v>863</v>
      </c>
      <c r="V27" s="29">
        <v>9</v>
      </c>
      <c r="W27" s="29" t="s">
        <v>222</v>
      </c>
      <c r="X27" s="29">
        <v>14</v>
      </c>
      <c r="Y27" s="29" t="s">
        <v>659</v>
      </c>
      <c r="Z27" s="29">
        <v>9</v>
      </c>
      <c r="AA27" s="29" t="s">
        <v>145</v>
      </c>
      <c r="AB27" s="29">
        <v>3100</v>
      </c>
      <c r="AC27" s="29" t="s">
        <v>216</v>
      </c>
      <c r="AD27" s="29" t="s">
        <v>216</v>
      </c>
      <c r="AE27" s="29" t="s">
        <v>216</v>
      </c>
      <c r="AF27" s="29">
        <v>0</v>
      </c>
      <c r="AG27" s="29" t="s">
        <v>549</v>
      </c>
      <c r="AH27" s="29" t="s">
        <v>846</v>
      </c>
      <c r="AI27" s="29" t="s">
        <v>864</v>
      </c>
      <c r="AJ27" s="29">
        <v>5530953099</v>
      </c>
      <c r="AK27" s="31" t="s">
        <v>865</v>
      </c>
      <c r="AL27" s="29" t="s">
        <v>839</v>
      </c>
      <c r="AM27" s="31" t="s">
        <v>866</v>
      </c>
      <c r="AN27" s="29">
        <v>5530953099</v>
      </c>
      <c r="AO27" s="31" t="s">
        <v>865</v>
      </c>
      <c r="AP27" s="31" t="s">
        <v>840</v>
      </c>
      <c r="AQ27" s="31" t="s">
        <v>430</v>
      </c>
      <c r="AR27" s="29" t="s">
        <v>566</v>
      </c>
      <c r="AS27" s="30">
        <v>44848</v>
      </c>
      <c r="AT27" s="30">
        <v>44834</v>
      </c>
      <c r="AU27" s="29"/>
    </row>
    <row r="28" spans="1:47" x14ac:dyDescent="0.25">
      <c r="A28" s="29">
        <v>2022</v>
      </c>
      <c r="B28" s="30">
        <v>44743</v>
      </c>
      <c r="C28" s="30">
        <v>44834</v>
      </c>
      <c r="D28" s="29" t="s">
        <v>112</v>
      </c>
      <c r="E28" s="29" t="s">
        <v>216</v>
      </c>
      <c r="F28" s="29" t="s">
        <v>216</v>
      </c>
      <c r="G28" s="29" t="s">
        <v>216</v>
      </c>
      <c r="H28" s="29" t="s">
        <v>867</v>
      </c>
      <c r="I28" s="29" t="s">
        <v>610</v>
      </c>
      <c r="J28" s="29" t="s">
        <v>113</v>
      </c>
      <c r="K28" s="29" t="s">
        <v>216</v>
      </c>
      <c r="L28" s="29" t="s">
        <v>868</v>
      </c>
      <c r="M28" s="29" t="s">
        <v>145</v>
      </c>
      <c r="N28" s="29" t="s">
        <v>148</v>
      </c>
      <c r="O28" s="29" t="s">
        <v>869</v>
      </c>
      <c r="P28" s="29" t="s">
        <v>155</v>
      </c>
      <c r="Q28" s="29" t="s">
        <v>870</v>
      </c>
      <c r="R28" s="29">
        <v>170</v>
      </c>
      <c r="S28" s="29">
        <v>0</v>
      </c>
      <c r="T28" s="29" t="s">
        <v>180</v>
      </c>
      <c r="U28" s="29" t="s">
        <v>426</v>
      </c>
      <c r="V28" s="29">
        <v>9</v>
      </c>
      <c r="W28" s="29" t="s">
        <v>222</v>
      </c>
      <c r="X28" s="29">
        <v>6</v>
      </c>
      <c r="Y28" s="29" t="s">
        <v>427</v>
      </c>
      <c r="Z28" s="29">
        <v>9</v>
      </c>
      <c r="AA28" s="29" t="s">
        <v>145</v>
      </c>
      <c r="AB28" s="29">
        <v>8500</v>
      </c>
      <c r="AC28" s="29" t="s">
        <v>216</v>
      </c>
      <c r="AD28" s="29" t="s">
        <v>216</v>
      </c>
      <c r="AE28" s="29" t="s">
        <v>216</v>
      </c>
      <c r="AF28" s="29">
        <v>0</v>
      </c>
      <c r="AG28" s="29" t="s">
        <v>653</v>
      </c>
      <c r="AH28" s="29" t="s">
        <v>289</v>
      </c>
      <c r="AI28" s="29" t="s">
        <v>434</v>
      </c>
      <c r="AJ28" s="29">
        <v>5572614227</v>
      </c>
      <c r="AK28" s="31" t="s">
        <v>871</v>
      </c>
      <c r="AL28" s="29" t="s">
        <v>839</v>
      </c>
      <c r="AM28" s="31" t="s">
        <v>872</v>
      </c>
      <c r="AN28" s="29">
        <v>5572614227</v>
      </c>
      <c r="AO28" s="31" t="s">
        <v>871</v>
      </c>
      <c r="AP28" s="31" t="s">
        <v>840</v>
      </c>
      <c r="AQ28" s="31" t="s">
        <v>430</v>
      </c>
      <c r="AR28" s="29" t="s">
        <v>566</v>
      </c>
      <c r="AS28" s="30">
        <v>44848</v>
      </c>
      <c r="AT28" s="30">
        <v>44834</v>
      </c>
      <c r="AU28" s="29"/>
    </row>
    <row r="29" spans="1:47" x14ac:dyDescent="0.25">
      <c r="A29" s="29">
        <v>2022</v>
      </c>
      <c r="B29" s="30">
        <v>44743</v>
      </c>
      <c r="C29" s="30">
        <v>44834</v>
      </c>
      <c r="D29" s="29" t="s">
        <v>112</v>
      </c>
      <c r="E29" s="29" t="s">
        <v>216</v>
      </c>
      <c r="F29" s="29" t="s">
        <v>216</v>
      </c>
      <c r="G29" s="29" t="s">
        <v>216</v>
      </c>
      <c r="H29" s="29" t="s">
        <v>873</v>
      </c>
      <c r="I29" s="29" t="s">
        <v>238</v>
      </c>
      <c r="J29" s="29" t="s">
        <v>113</v>
      </c>
      <c r="K29" s="29" t="s">
        <v>216</v>
      </c>
      <c r="L29" s="29" t="s">
        <v>874</v>
      </c>
      <c r="M29" s="29" t="s">
        <v>145</v>
      </c>
      <c r="N29" s="29" t="s">
        <v>148</v>
      </c>
      <c r="O29" s="29" t="s">
        <v>875</v>
      </c>
      <c r="P29" s="29" t="s">
        <v>174</v>
      </c>
      <c r="Q29" s="29" t="s">
        <v>876</v>
      </c>
      <c r="R29" s="29">
        <v>16</v>
      </c>
      <c r="S29" s="29">
        <v>3</v>
      </c>
      <c r="T29" s="29" t="s">
        <v>180</v>
      </c>
      <c r="U29" s="29" t="s">
        <v>877</v>
      </c>
      <c r="V29" s="29">
        <v>9</v>
      </c>
      <c r="W29" s="29" t="s">
        <v>222</v>
      </c>
      <c r="X29" s="29">
        <v>3</v>
      </c>
      <c r="Y29" s="29" t="s">
        <v>878</v>
      </c>
      <c r="Z29" s="29">
        <v>9</v>
      </c>
      <c r="AA29" s="29" t="s">
        <v>145</v>
      </c>
      <c r="AB29" s="29">
        <v>4300</v>
      </c>
      <c r="AC29" s="29" t="s">
        <v>216</v>
      </c>
      <c r="AD29" s="29" t="s">
        <v>216</v>
      </c>
      <c r="AE29" s="29" t="s">
        <v>216</v>
      </c>
      <c r="AF29" s="29">
        <v>0</v>
      </c>
      <c r="AG29" s="29" t="s">
        <v>879</v>
      </c>
      <c r="AH29" s="29" t="s">
        <v>258</v>
      </c>
      <c r="AI29" s="29" t="s">
        <v>795</v>
      </c>
      <c r="AJ29" s="29">
        <v>5564215006</v>
      </c>
      <c r="AK29" s="31" t="s">
        <v>880</v>
      </c>
      <c r="AL29" s="29" t="s">
        <v>839</v>
      </c>
      <c r="AM29" s="31" t="s">
        <v>881</v>
      </c>
      <c r="AN29" s="29">
        <v>5564215006</v>
      </c>
      <c r="AO29" s="31" t="s">
        <v>880</v>
      </c>
      <c r="AP29" s="31" t="s">
        <v>840</v>
      </c>
      <c r="AQ29" s="31" t="s">
        <v>430</v>
      </c>
      <c r="AR29" s="29" t="s">
        <v>566</v>
      </c>
      <c r="AS29" s="30">
        <v>44848</v>
      </c>
      <c r="AT29" s="30">
        <v>44834</v>
      </c>
      <c r="AU29" s="29"/>
    </row>
    <row r="30" spans="1:47" x14ac:dyDescent="0.25">
      <c r="A30" s="29">
        <v>2022</v>
      </c>
      <c r="B30" s="30">
        <v>44743</v>
      </c>
      <c r="C30" s="30">
        <v>44834</v>
      </c>
      <c r="D30" s="29" t="s">
        <v>111</v>
      </c>
      <c r="E30" s="29" t="s">
        <v>455</v>
      </c>
      <c r="F30" s="29" t="s">
        <v>456</v>
      </c>
      <c r="G30" s="29" t="s">
        <v>457</v>
      </c>
      <c r="H30" s="29" t="s">
        <v>216</v>
      </c>
      <c r="I30" s="29" t="s">
        <v>216</v>
      </c>
      <c r="J30" s="29" t="s">
        <v>113</v>
      </c>
      <c r="K30" s="29" t="s">
        <v>216</v>
      </c>
      <c r="L30" s="29" t="s">
        <v>459</v>
      </c>
      <c r="M30" s="29" t="s">
        <v>145</v>
      </c>
      <c r="N30" s="29" t="s">
        <v>148</v>
      </c>
      <c r="O30" s="29" t="s">
        <v>882</v>
      </c>
      <c r="P30" s="29" t="s">
        <v>174</v>
      </c>
      <c r="Q30" s="29" t="s">
        <v>461</v>
      </c>
      <c r="R30" s="29">
        <v>1005</v>
      </c>
      <c r="S30" s="29">
        <v>0</v>
      </c>
      <c r="T30" s="29" t="s">
        <v>180</v>
      </c>
      <c r="U30" s="29" t="s">
        <v>462</v>
      </c>
      <c r="V30" s="29">
        <v>9</v>
      </c>
      <c r="W30" s="29" t="s">
        <v>222</v>
      </c>
      <c r="X30" s="29">
        <v>6</v>
      </c>
      <c r="Y30" s="29" t="s">
        <v>427</v>
      </c>
      <c r="Z30" s="29">
        <v>9</v>
      </c>
      <c r="AA30" s="29" t="s">
        <v>145</v>
      </c>
      <c r="AB30" s="29">
        <v>8010</v>
      </c>
      <c r="AC30" s="29" t="s">
        <v>216</v>
      </c>
      <c r="AD30" s="29" t="s">
        <v>216</v>
      </c>
      <c r="AE30" s="29" t="s">
        <v>216</v>
      </c>
      <c r="AF30" s="29">
        <v>0</v>
      </c>
      <c r="AG30" s="29" t="s">
        <v>455</v>
      </c>
      <c r="AH30" s="29" t="s">
        <v>456</v>
      </c>
      <c r="AI30" s="29" t="s">
        <v>457</v>
      </c>
      <c r="AJ30" s="29">
        <v>5531823151</v>
      </c>
      <c r="AK30" s="31" t="s">
        <v>883</v>
      </c>
      <c r="AL30" s="29" t="s">
        <v>216</v>
      </c>
      <c r="AM30" s="31" t="s">
        <v>619</v>
      </c>
      <c r="AN30" s="29">
        <v>5531823151</v>
      </c>
      <c r="AO30" s="31" t="s">
        <v>883</v>
      </c>
      <c r="AP30" s="31" t="s">
        <v>840</v>
      </c>
      <c r="AQ30" s="31" t="s">
        <v>430</v>
      </c>
      <c r="AR30" s="29" t="s">
        <v>566</v>
      </c>
      <c r="AS30" s="30">
        <v>44848</v>
      </c>
      <c r="AT30" s="30">
        <v>44834</v>
      </c>
      <c r="AU30" s="29"/>
    </row>
    <row r="31" spans="1:47" x14ac:dyDescent="0.25">
      <c r="A31" s="32">
        <v>2022</v>
      </c>
      <c r="B31" s="30">
        <v>44835</v>
      </c>
      <c r="C31" s="30">
        <v>44926</v>
      </c>
      <c r="D31" s="32" t="s">
        <v>112</v>
      </c>
      <c r="E31" s="32" t="s">
        <v>216</v>
      </c>
      <c r="F31" s="32" t="s">
        <v>216</v>
      </c>
      <c r="G31" s="32" t="s">
        <v>216</v>
      </c>
      <c r="H31" s="32" t="s">
        <v>884</v>
      </c>
      <c r="I31" s="32" t="s">
        <v>238</v>
      </c>
      <c r="J31" s="32" t="s">
        <v>113</v>
      </c>
      <c r="K31" s="32" t="s">
        <v>216</v>
      </c>
      <c r="L31" s="32" t="s">
        <v>885</v>
      </c>
      <c r="M31" s="32" t="s">
        <v>145</v>
      </c>
      <c r="N31" s="32" t="s">
        <v>148</v>
      </c>
      <c r="O31" s="32" t="s">
        <v>886</v>
      </c>
      <c r="P31" s="32" t="s">
        <v>155</v>
      </c>
      <c r="Q31" s="32" t="s">
        <v>887</v>
      </c>
      <c r="R31" s="32">
        <v>6</v>
      </c>
      <c r="S31" s="32" t="s">
        <v>888</v>
      </c>
      <c r="T31" s="32" t="s">
        <v>180</v>
      </c>
      <c r="U31" s="32" t="s">
        <v>889</v>
      </c>
      <c r="V31" s="32">
        <v>9</v>
      </c>
      <c r="W31" s="32" t="s">
        <v>642</v>
      </c>
      <c r="X31" s="32">
        <v>12</v>
      </c>
      <c r="Y31" s="32" t="s">
        <v>514</v>
      </c>
      <c r="Z31" s="32">
        <v>9</v>
      </c>
      <c r="AA31" s="32" t="s">
        <v>145</v>
      </c>
      <c r="AB31" s="32">
        <v>14340</v>
      </c>
      <c r="AC31" s="32" t="s">
        <v>216</v>
      </c>
      <c r="AD31" s="32" t="s">
        <v>216</v>
      </c>
      <c r="AE31" s="32" t="s">
        <v>216</v>
      </c>
      <c r="AF31" s="32">
        <v>0</v>
      </c>
      <c r="AG31" s="32" t="s">
        <v>890</v>
      </c>
      <c r="AH31" s="32" t="s">
        <v>891</v>
      </c>
      <c r="AI31" s="32" t="s">
        <v>892</v>
      </c>
      <c r="AJ31" s="32">
        <v>5522741092</v>
      </c>
      <c r="AK31" s="34" t="s">
        <v>893</v>
      </c>
      <c r="AL31" s="32" t="s">
        <v>245</v>
      </c>
      <c r="AM31" s="34" t="s">
        <v>894</v>
      </c>
      <c r="AN31" s="32">
        <v>5522741092</v>
      </c>
      <c r="AO31" s="34" t="s">
        <v>893</v>
      </c>
      <c r="AP31" s="31" t="s">
        <v>840</v>
      </c>
      <c r="AQ31" s="31" t="s">
        <v>430</v>
      </c>
      <c r="AR31" s="32" t="s">
        <v>895</v>
      </c>
      <c r="AS31" s="30">
        <v>44939</v>
      </c>
      <c r="AT31" s="30">
        <v>44926</v>
      </c>
      <c r="AU31" s="32"/>
    </row>
    <row r="32" spans="1:47" x14ac:dyDescent="0.25">
      <c r="A32" s="32">
        <v>2022</v>
      </c>
      <c r="B32" s="30">
        <v>44835</v>
      </c>
      <c r="C32" s="30">
        <v>44926</v>
      </c>
      <c r="D32" s="32" t="s">
        <v>112</v>
      </c>
      <c r="E32" s="32" t="s">
        <v>216</v>
      </c>
      <c r="F32" s="32" t="s">
        <v>216</v>
      </c>
      <c r="G32" s="32" t="s">
        <v>216</v>
      </c>
      <c r="H32" s="32" t="s">
        <v>686</v>
      </c>
      <c r="I32" s="32" t="s">
        <v>216</v>
      </c>
      <c r="J32" s="32" t="s">
        <v>113</v>
      </c>
      <c r="K32" s="32" t="s">
        <v>216</v>
      </c>
      <c r="L32" s="32" t="s">
        <v>687</v>
      </c>
      <c r="M32" s="32" t="s">
        <v>145</v>
      </c>
      <c r="N32" s="32" t="s">
        <v>148</v>
      </c>
      <c r="O32" s="35" t="s">
        <v>896</v>
      </c>
      <c r="P32" s="32" t="s">
        <v>155</v>
      </c>
      <c r="Q32" s="32" t="s">
        <v>688</v>
      </c>
      <c r="R32" s="32">
        <v>113</v>
      </c>
      <c r="S32" s="32">
        <v>0</v>
      </c>
      <c r="T32" s="32" t="s">
        <v>180</v>
      </c>
      <c r="U32" s="32" t="s">
        <v>897</v>
      </c>
      <c r="V32" s="32">
        <v>9</v>
      </c>
      <c r="W32" s="32" t="s">
        <v>642</v>
      </c>
      <c r="X32" s="32">
        <v>12</v>
      </c>
      <c r="Y32" s="32" t="s">
        <v>514</v>
      </c>
      <c r="Z32" s="32">
        <v>9</v>
      </c>
      <c r="AA32" s="32" t="s">
        <v>145</v>
      </c>
      <c r="AB32" s="32">
        <v>14000</v>
      </c>
      <c r="AC32" s="32" t="s">
        <v>216</v>
      </c>
      <c r="AD32" s="32" t="s">
        <v>216</v>
      </c>
      <c r="AE32" s="32" t="s">
        <v>216</v>
      </c>
      <c r="AF32" s="32">
        <v>0</v>
      </c>
      <c r="AG32" s="32" t="s">
        <v>898</v>
      </c>
      <c r="AH32" s="32" t="s">
        <v>795</v>
      </c>
      <c r="AI32" s="32" t="s">
        <v>289</v>
      </c>
      <c r="AJ32" s="32">
        <v>5554871500</v>
      </c>
      <c r="AK32" s="34" t="s">
        <v>899</v>
      </c>
      <c r="AL32" s="32" t="s">
        <v>245</v>
      </c>
      <c r="AM32" s="34" t="s">
        <v>693</v>
      </c>
      <c r="AN32" s="32">
        <v>5554871500</v>
      </c>
      <c r="AO32" s="34" t="s">
        <v>899</v>
      </c>
      <c r="AP32" s="31" t="s">
        <v>840</v>
      </c>
      <c r="AQ32" s="31" t="s">
        <v>430</v>
      </c>
      <c r="AR32" s="32" t="s">
        <v>895</v>
      </c>
      <c r="AS32" s="30">
        <v>44939</v>
      </c>
      <c r="AT32" s="30">
        <v>44926</v>
      </c>
      <c r="AU32" s="32"/>
    </row>
    <row r="33" spans="1:47" x14ac:dyDescent="0.25">
      <c r="A33" s="32">
        <v>2022</v>
      </c>
      <c r="B33" s="30">
        <v>44835</v>
      </c>
      <c r="C33" s="30">
        <v>44926</v>
      </c>
      <c r="D33" s="32" t="s">
        <v>112</v>
      </c>
      <c r="E33" s="32" t="s">
        <v>216</v>
      </c>
      <c r="F33" s="32" t="s">
        <v>216</v>
      </c>
      <c r="G33" s="32" t="s">
        <v>216</v>
      </c>
      <c r="H33" s="32" t="s">
        <v>900</v>
      </c>
      <c r="I33" s="32" t="s">
        <v>216</v>
      </c>
      <c r="J33" s="32" t="s">
        <v>113</v>
      </c>
      <c r="K33" s="32" t="s">
        <v>216</v>
      </c>
      <c r="L33" s="32" t="s">
        <v>901</v>
      </c>
      <c r="M33" s="32" t="s">
        <v>145</v>
      </c>
      <c r="N33" s="32" t="s">
        <v>148</v>
      </c>
      <c r="O33" s="35" t="s">
        <v>902</v>
      </c>
      <c r="P33" s="32" t="s">
        <v>155</v>
      </c>
      <c r="Q33" s="32" t="s">
        <v>903</v>
      </c>
      <c r="R33" s="32">
        <v>936</v>
      </c>
      <c r="S33" s="32">
        <v>0</v>
      </c>
      <c r="T33" s="32" t="s">
        <v>180</v>
      </c>
      <c r="U33" s="32" t="s">
        <v>863</v>
      </c>
      <c r="V33" s="32">
        <v>9</v>
      </c>
      <c r="W33" s="32" t="s">
        <v>642</v>
      </c>
      <c r="X33" s="32">
        <v>14</v>
      </c>
      <c r="Y33" s="32" t="s">
        <v>305</v>
      </c>
      <c r="Z33" s="32">
        <v>9</v>
      </c>
      <c r="AA33" s="32" t="s">
        <v>145</v>
      </c>
      <c r="AB33" s="32">
        <v>3100</v>
      </c>
      <c r="AC33" s="32" t="s">
        <v>216</v>
      </c>
      <c r="AD33" s="32" t="s">
        <v>216</v>
      </c>
      <c r="AE33" s="32" t="s">
        <v>216</v>
      </c>
      <c r="AF33" s="32">
        <v>0</v>
      </c>
      <c r="AG33" s="32" t="s">
        <v>904</v>
      </c>
      <c r="AH33" s="32" t="s">
        <v>905</v>
      </c>
      <c r="AI33" s="32" t="s">
        <v>366</v>
      </c>
      <c r="AJ33" s="32">
        <v>5553590223</v>
      </c>
      <c r="AK33" s="34" t="s">
        <v>906</v>
      </c>
      <c r="AL33" s="32" t="s">
        <v>245</v>
      </c>
      <c r="AM33" s="34" t="s">
        <v>907</v>
      </c>
      <c r="AN33" s="32">
        <v>5553590223</v>
      </c>
      <c r="AO33" s="34" t="s">
        <v>906</v>
      </c>
      <c r="AP33" s="31" t="s">
        <v>840</v>
      </c>
      <c r="AQ33" s="31" t="s">
        <v>430</v>
      </c>
      <c r="AR33" s="32" t="s">
        <v>895</v>
      </c>
      <c r="AS33" s="30">
        <v>44939</v>
      </c>
      <c r="AT33" s="30">
        <v>44926</v>
      </c>
      <c r="AU33" s="32"/>
    </row>
    <row r="34" spans="1:47" x14ac:dyDescent="0.25">
      <c r="A34" s="32">
        <v>2022</v>
      </c>
      <c r="B34" s="30">
        <v>44835</v>
      </c>
      <c r="C34" s="30">
        <v>44926</v>
      </c>
      <c r="D34" s="32" t="s">
        <v>112</v>
      </c>
      <c r="E34" s="32" t="s">
        <v>216</v>
      </c>
      <c r="F34" s="32" t="s">
        <v>216</v>
      </c>
      <c r="G34" s="32" t="s">
        <v>216</v>
      </c>
      <c r="H34" s="32" t="s">
        <v>760</v>
      </c>
      <c r="I34" s="32" t="s">
        <v>216</v>
      </c>
      <c r="J34" s="32" t="s">
        <v>113</v>
      </c>
      <c r="K34" s="32" t="s">
        <v>216</v>
      </c>
      <c r="L34" s="32" t="s">
        <v>251</v>
      </c>
      <c r="M34" s="32" t="s">
        <v>145</v>
      </c>
      <c r="N34" s="32" t="s">
        <v>148</v>
      </c>
      <c r="O34" s="32" t="s">
        <v>908</v>
      </c>
      <c r="P34" s="32" t="s">
        <v>155</v>
      </c>
      <c r="Q34" s="32" t="s">
        <v>726</v>
      </c>
      <c r="R34" s="32">
        <v>22</v>
      </c>
      <c r="S34" s="32">
        <v>0</v>
      </c>
      <c r="T34" s="32" t="s">
        <v>180</v>
      </c>
      <c r="U34" s="32" t="s">
        <v>254</v>
      </c>
      <c r="V34" s="32">
        <v>9</v>
      </c>
      <c r="W34" s="32" t="s">
        <v>642</v>
      </c>
      <c r="X34" s="32">
        <v>16</v>
      </c>
      <c r="Y34" s="32" t="s">
        <v>255</v>
      </c>
      <c r="Z34" s="32">
        <v>9</v>
      </c>
      <c r="AA34" s="32" t="s">
        <v>145</v>
      </c>
      <c r="AB34" s="32">
        <v>11860</v>
      </c>
      <c r="AC34" s="32" t="s">
        <v>216</v>
      </c>
      <c r="AD34" s="32" t="s">
        <v>216</v>
      </c>
      <c r="AE34" s="32" t="s">
        <v>216</v>
      </c>
      <c r="AF34" s="32">
        <v>0</v>
      </c>
      <c r="AG34" s="32" t="s">
        <v>909</v>
      </c>
      <c r="AH34" s="32" t="s">
        <v>910</v>
      </c>
      <c r="AI34" s="32" t="s">
        <v>911</v>
      </c>
      <c r="AJ34" s="32">
        <v>5555168586</v>
      </c>
      <c r="AK34" s="34" t="s">
        <v>912</v>
      </c>
      <c r="AL34" s="32" t="s">
        <v>245</v>
      </c>
      <c r="AM34" s="34" t="s">
        <v>728</v>
      </c>
      <c r="AN34" s="32">
        <v>5555168586</v>
      </c>
      <c r="AO34" s="34" t="s">
        <v>912</v>
      </c>
      <c r="AP34" s="31" t="s">
        <v>840</v>
      </c>
      <c r="AQ34" s="31" t="s">
        <v>430</v>
      </c>
      <c r="AR34" s="32" t="s">
        <v>895</v>
      </c>
      <c r="AS34" s="30">
        <v>44939</v>
      </c>
      <c r="AT34" s="30">
        <v>44926</v>
      </c>
      <c r="AU34" s="32"/>
    </row>
    <row r="35" spans="1:47" x14ac:dyDescent="0.25">
      <c r="A35" s="32">
        <v>2022</v>
      </c>
      <c r="B35" s="30">
        <v>44835</v>
      </c>
      <c r="C35" s="30">
        <v>44926</v>
      </c>
      <c r="D35" s="32" t="s">
        <v>112</v>
      </c>
      <c r="E35" s="32" t="s">
        <v>216</v>
      </c>
      <c r="F35" s="32" t="s">
        <v>216</v>
      </c>
      <c r="G35" s="32" t="s">
        <v>216</v>
      </c>
      <c r="H35" s="32" t="s">
        <v>913</v>
      </c>
      <c r="I35" s="32" t="s">
        <v>216</v>
      </c>
      <c r="J35" s="32" t="s">
        <v>113</v>
      </c>
      <c r="K35" s="32" t="s">
        <v>216</v>
      </c>
      <c r="L35" s="32" t="s">
        <v>750</v>
      </c>
      <c r="M35" s="32" t="s">
        <v>145</v>
      </c>
      <c r="N35" s="32" t="s">
        <v>148</v>
      </c>
      <c r="O35" s="32" t="s">
        <v>914</v>
      </c>
      <c r="P35" s="32" t="s">
        <v>155</v>
      </c>
      <c r="Q35" s="32" t="s">
        <v>752</v>
      </c>
      <c r="R35" s="32">
        <v>105</v>
      </c>
      <c r="S35" s="32">
        <v>0</v>
      </c>
      <c r="T35" s="32" t="s">
        <v>180</v>
      </c>
      <c r="U35" s="32" t="s">
        <v>373</v>
      </c>
      <c r="V35" s="32">
        <v>9</v>
      </c>
      <c r="W35" s="32" t="s">
        <v>642</v>
      </c>
      <c r="X35" s="32">
        <v>15</v>
      </c>
      <c r="Y35" s="32" t="s">
        <v>363</v>
      </c>
      <c r="Z35" s="32">
        <v>9</v>
      </c>
      <c r="AA35" s="32" t="s">
        <v>145</v>
      </c>
      <c r="AB35" s="32">
        <v>6800</v>
      </c>
      <c r="AC35" s="32" t="s">
        <v>216</v>
      </c>
      <c r="AD35" s="32" t="s">
        <v>216</v>
      </c>
      <c r="AE35" s="32" t="s">
        <v>216</v>
      </c>
      <c r="AF35" s="32">
        <v>0</v>
      </c>
      <c r="AG35" s="32" t="s">
        <v>915</v>
      </c>
      <c r="AH35" s="32" t="s">
        <v>916</v>
      </c>
      <c r="AI35" s="32" t="s">
        <v>917</v>
      </c>
      <c r="AJ35" s="32">
        <v>5551325160</v>
      </c>
      <c r="AK35" s="34" t="s">
        <v>918</v>
      </c>
      <c r="AL35" s="32" t="s">
        <v>245</v>
      </c>
      <c r="AM35" s="34" t="s">
        <v>756</v>
      </c>
      <c r="AN35" s="32">
        <v>5551325160</v>
      </c>
      <c r="AO35" s="34" t="s">
        <v>918</v>
      </c>
      <c r="AP35" s="31" t="s">
        <v>840</v>
      </c>
      <c r="AQ35" s="31" t="s">
        <v>430</v>
      </c>
      <c r="AR35" s="32" t="s">
        <v>895</v>
      </c>
      <c r="AS35" s="30">
        <v>44939</v>
      </c>
      <c r="AT35" s="30">
        <v>44926</v>
      </c>
      <c r="AU35" s="3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15 AA23:AA35">
      <formula1>Hidden_726</formula1>
    </dataValidation>
    <dataValidation type="list" allowBlank="1" showErrorMessage="1" sqref="T8:T15 T23:T35">
      <formula1>Hidden_619</formula1>
    </dataValidation>
    <dataValidation type="list" allowBlank="1" showErrorMessage="1" sqref="P8:P15 P23:P35">
      <formula1>Hidden_515</formula1>
    </dataValidation>
    <dataValidation type="list" allowBlank="1" showErrorMessage="1" sqref="N8:N15 N23:N35">
      <formula1>Hidden_413</formula1>
    </dataValidation>
    <dataValidation type="list" allowBlank="1" showErrorMessage="1" sqref="M8:M15 M23:M35">
      <formula1>Hidden_312</formula1>
    </dataValidation>
    <dataValidation type="list" allowBlank="1" showErrorMessage="1" sqref="J8:J15 J23:J35">
      <formula1>Hidden_29</formula1>
    </dataValidation>
    <dataValidation type="list" allowBlank="1" showErrorMessage="1" sqref="D8:D15 D23:D35">
      <formula1>Hidden_13</formula1>
    </dataValidation>
  </dataValidations>
  <hyperlinks>
    <hyperlink ref="AK8" r:id="rId1"/>
    <hyperlink ref="AM8" r:id="rId2"/>
    <hyperlink ref="AO8" r:id="rId3"/>
    <hyperlink ref="AP8" r:id="rId4"/>
    <hyperlink ref="AQ8" r:id="rId5"/>
    <hyperlink ref="AP9" r:id="rId6"/>
    <hyperlink ref="AP10" r:id="rId7"/>
    <hyperlink ref="AP11" r:id="rId8"/>
    <hyperlink ref="AP12" r:id="rId9"/>
    <hyperlink ref="AP13" r:id="rId10"/>
    <hyperlink ref="AP14" r:id="rId11"/>
    <hyperlink ref="AP15" r:id="rId12"/>
    <hyperlink ref="AQ9" r:id="rId13"/>
    <hyperlink ref="AQ10" r:id="rId14"/>
    <hyperlink ref="AQ11" r:id="rId15"/>
    <hyperlink ref="AQ12" r:id="rId16"/>
    <hyperlink ref="AQ13" r:id="rId17"/>
    <hyperlink ref="AQ14" r:id="rId18"/>
    <hyperlink ref="AQ15" r:id="rId19"/>
    <hyperlink ref="AK9" r:id="rId20"/>
    <hyperlink ref="AO9" r:id="rId21"/>
    <hyperlink ref="AM9" r:id="rId22"/>
    <hyperlink ref="AK10" r:id="rId23"/>
    <hyperlink ref="AO10" r:id="rId24"/>
    <hyperlink ref="AM10" r:id="rId25"/>
    <hyperlink ref="AK11" r:id="rId26"/>
    <hyperlink ref="AM11" r:id="rId27"/>
    <hyperlink ref="AO11" r:id="rId28"/>
    <hyperlink ref="AK12" r:id="rId29"/>
    <hyperlink ref="AM12" r:id="rId30"/>
    <hyperlink ref="AO12" r:id="rId31"/>
    <hyperlink ref="AK13" r:id="rId32"/>
    <hyperlink ref="AM13" r:id="rId33"/>
    <hyperlink ref="AO13" r:id="rId34"/>
    <hyperlink ref="AK14" r:id="rId35"/>
    <hyperlink ref="AM14" r:id="rId36"/>
    <hyperlink ref="AO14" r:id="rId37"/>
    <hyperlink ref="AK15" r:id="rId38"/>
    <hyperlink ref="AM15" r:id="rId39"/>
    <hyperlink ref="AO15" r:id="rId40"/>
    <hyperlink ref="AK22" r:id="rId41"/>
    <hyperlink ref="AM22" r:id="rId42"/>
    <hyperlink ref="AO22" r:id="rId43"/>
    <hyperlink ref="AP22" r:id="rId44"/>
    <hyperlink ref="AQ22" r:id="rId45"/>
    <hyperlink ref="AP16" r:id="rId46"/>
    <hyperlink ref="AP17" r:id="rId47"/>
    <hyperlink ref="AP18" r:id="rId48"/>
    <hyperlink ref="AP19" r:id="rId49"/>
    <hyperlink ref="AP20" r:id="rId50"/>
    <hyperlink ref="AP21" r:id="rId51"/>
    <hyperlink ref="AQ16" r:id="rId52"/>
    <hyperlink ref="AQ17" r:id="rId53"/>
    <hyperlink ref="AQ18" r:id="rId54"/>
    <hyperlink ref="AQ19" r:id="rId55"/>
    <hyperlink ref="AQ20" r:id="rId56"/>
    <hyperlink ref="AQ21" r:id="rId57"/>
    <hyperlink ref="AK16" r:id="rId58"/>
    <hyperlink ref="AO16" r:id="rId59"/>
    <hyperlink ref="AM16" r:id="rId60"/>
    <hyperlink ref="AK17" r:id="rId61"/>
    <hyperlink ref="AO17" r:id="rId62"/>
    <hyperlink ref="AM17" r:id="rId63"/>
    <hyperlink ref="AK18" r:id="rId64"/>
    <hyperlink ref="AM18" r:id="rId65"/>
    <hyperlink ref="AO18" r:id="rId66"/>
    <hyperlink ref="AK19" r:id="rId67"/>
    <hyperlink ref="AO19" r:id="rId68"/>
    <hyperlink ref="AM19" r:id="rId69"/>
    <hyperlink ref="AK20" r:id="rId70"/>
    <hyperlink ref="AO20" r:id="rId71"/>
    <hyperlink ref="AM20" r:id="rId72"/>
    <hyperlink ref="AK21" r:id="rId73"/>
    <hyperlink ref="AO21" r:id="rId74"/>
    <hyperlink ref="AM21" r:id="rId75"/>
    <hyperlink ref="H26" r:id="rId76"/>
    <hyperlink ref="AK23" r:id="rId77"/>
    <hyperlink ref="AM23" r:id="rId78"/>
    <hyperlink ref="AO23" r:id="rId79"/>
    <hyperlink ref="AP23" r:id="rId80"/>
    <hyperlink ref="AQ23" r:id="rId81"/>
    <hyperlink ref="AP24" r:id="rId82"/>
    <hyperlink ref="AP25" r:id="rId83"/>
    <hyperlink ref="AP26" r:id="rId84"/>
    <hyperlink ref="AP27" r:id="rId85"/>
    <hyperlink ref="AP28" r:id="rId86"/>
    <hyperlink ref="AP29" r:id="rId87"/>
    <hyperlink ref="AP30" r:id="rId88"/>
    <hyperlink ref="AQ24" r:id="rId89"/>
    <hyperlink ref="AQ25" r:id="rId90"/>
    <hyperlink ref="AQ26" r:id="rId91"/>
    <hyperlink ref="AQ27" r:id="rId92"/>
    <hyperlink ref="AQ28" r:id="rId93"/>
    <hyperlink ref="AQ29" r:id="rId94"/>
    <hyperlink ref="AQ30" r:id="rId95"/>
    <hyperlink ref="AK24" r:id="rId96"/>
    <hyperlink ref="AO24" r:id="rId97"/>
    <hyperlink ref="AM24" r:id="rId98"/>
    <hyperlink ref="AK25" r:id="rId99"/>
    <hyperlink ref="AO25" r:id="rId100"/>
    <hyperlink ref="AM25" r:id="rId101"/>
    <hyperlink ref="AK26" r:id="rId102"/>
    <hyperlink ref="AM26" r:id="rId103"/>
    <hyperlink ref="AO26" r:id="rId104"/>
    <hyperlink ref="AK27" r:id="rId105"/>
    <hyperlink ref="AO27" r:id="rId106"/>
    <hyperlink ref="AM27" r:id="rId107"/>
    <hyperlink ref="AK28" r:id="rId108"/>
    <hyperlink ref="AO28" r:id="rId109"/>
    <hyperlink ref="AM28" r:id="rId110"/>
    <hyperlink ref="AK29" r:id="rId111"/>
    <hyperlink ref="AO29" r:id="rId112"/>
    <hyperlink ref="AM29" r:id="rId113"/>
    <hyperlink ref="AK30" r:id="rId114"/>
    <hyperlink ref="AO30" r:id="rId115"/>
    <hyperlink ref="AM30" r:id="rId116"/>
    <hyperlink ref="AP31" r:id="rId117"/>
    <hyperlink ref="AP32" r:id="rId118"/>
    <hyperlink ref="AP33" r:id="rId119"/>
    <hyperlink ref="AP34" r:id="rId120"/>
    <hyperlink ref="AP35" r:id="rId121"/>
    <hyperlink ref="AQ31" r:id="rId122"/>
    <hyperlink ref="AQ32" r:id="rId123"/>
    <hyperlink ref="AQ33" r:id="rId124"/>
    <hyperlink ref="AQ34" r:id="rId125"/>
    <hyperlink ref="AQ35" r:id="rId126"/>
    <hyperlink ref="AK35" r:id="rId127"/>
    <hyperlink ref="AO35" r:id="rId128"/>
    <hyperlink ref="AM35" r:id="rId129"/>
    <hyperlink ref="AM34" r:id="rId130"/>
    <hyperlink ref="AK34" r:id="rId131"/>
    <hyperlink ref="AO34" r:id="rId132"/>
    <hyperlink ref="AM32" r:id="rId133"/>
    <hyperlink ref="AK32" r:id="rId134"/>
    <hyperlink ref="AO32" r:id="rId135"/>
    <hyperlink ref="AK33" r:id="rId136"/>
    <hyperlink ref="AM33" r:id="rId137"/>
    <hyperlink ref="AM31" r:id="rId138"/>
    <hyperlink ref="AK31" r:id="rId139"/>
    <hyperlink ref="AO31" r:id="rId140"/>
  </hyperlinks>
  <pageMargins left="0.7" right="0.7" top="0.75" bottom="0.75" header="0.3" footer="0.3"/>
  <pageSetup orientation="portrait" r:id="rId14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U29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8.7109375" style="3" bestFit="1" customWidth="1"/>
    <col min="5" max="5" width="33" style="3" bestFit="1" customWidth="1"/>
    <col min="6" max="6" width="36.85546875" style="3" bestFit="1" customWidth="1"/>
    <col min="7" max="7" width="38.5703125" style="3" bestFit="1" customWidth="1"/>
    <col min="8" max="8" width="70.7109375" style="3" customWidth="1"/>
    <col min="9" max="9" width="18" style="3" customWidth="1"/>
    <col min="10" max="10" width="38.85546875" style="3" bestFit="1" customWidth="1"/>
    <col min="11" max="11" width="44.28515625" style="3" bestFit="1" customWidth="1"/>
    <col min="12" max="12" width="48" style="3" bestFit="1" customWidth="1"/>
    <col min="13" max="13" width="49" style="3" bestFit="1" customWidth="1"/>
    <col min="14" max="14" width="31.85546875" style="3" bestFit="1" customWidth="1"/>
    <col min="15" max="15" width="30.7109375" style="3" bestFit="1" customWidth="1"/>
    <col min="16" max="16" width="36.85546875" style="3" bestFit="1" customWidth="1"/>
    <col min="17" max="17" width="33" style="3" bestFit="1" customWidth="1"/>
    <col min="18" max="18" width="28.28515625" style="3" bestFit="1" customWidth="1"/>
    <col min="19" max="19" width="37.85546875" style="3" bestFit="1" customWidth="1"/>
    <col min="20" max="20" width="41.85546875" style="3" bestFit="1" customWidth="1"/>
    <col min="21" max="21" width="36.28515625" style="3" bestFit="1" customWidth="1"/>
    <col min="22" max="22" width="31.85546875" style="3" bestFit="1" customWidth="1"/>
    <col min="23" max="23" width="33.85546875" style="3" bestFit="1" customWidth="1"/>
    <col min="24" max="24" width="31" style="3" bestFit="1" customWidth="1"/>
    <col min="25" max="25" width="44.140625" style="3" bestFit="1" customWidth="1"/>
    <col min="26" max="26" width="40.140625" style="3" bestFit="1" customWidth="1"/>
    <col min="27" max="27" width="39.42578125" style="3" bestFit="1" customWidth="1"/>
    <col min="28" max="28" width="26" style="3" bestFit="1" customWidth="1"/>
    <col min="29" max="29" width="39.140625" style="3" bestFit="1" customWidth="1"/>
    <col min="30" max="30" width="41.5703125" style="3" bestFit="1" customWidth="1"/>
    <col min="31" max="31" width="39.85546875" style="3" bestFit="1" customWidth="1"/>
    <col min="32" max="32" width="42.42578125" style="3" bestFit="1" customWidth="1"/>
    <col min="33" max="33" width="42.28515625" style="3" bestFit="1" customWidth="1"/>
    <col min="34" max="34" width="46" style="3" bestFit="1" customWidth="1"/>
    <col min="35" max="35" width="47.85546875" style="3" bestFit="1" customWidth="1"/>
    <col min="36" max="36" width="48" style="3" bestFit="1" customWidth="1"/>
    <col min="37" max="37" width="43.140625" style="3" bestFit="1" customWidth="1"/>
    <col min="38" max="38" width="39.42578125" style="3" bestFit="1" customWidth="1"/>
    <col min="39" max="39" width="33.85546875" style="3" bestFit="1" customWidth="1"/>
    <col min="40" max="40" width="36.85546875" style="3" bestFit="1" customWidth="1"/>
    <col min="41" max="41" width="48.28515625" style="3" bestFit="1" customWidth="1"/>
    <col min="42" max="42" width="50.42578125" style="3" bestFit="1" customWidth="1"/>
    <col min="43" max="43" width="59" style="3" customWidth="1"/>
    <col min="44" max="44" width="73.140625" style="3" bestFit="1" customWidth="1"/>
    <col min="45" max="45" width="17.5703125" style="3" bestFit="1" customWidth="1"/>
    <col min="46" max="46" width="20" style="3" bestFit="1" customWidth="1"/>
    <col min="47" max="47" width="8" style="3" bestFit="1" customWidth="1"/>
    <col min="48" max="16384" width="9.140625" style="3"/>
  </cols>
  <sheetData>
    <row r="1" spans="1:47" hidden="1" x14ac:dyDescent="0.25">
      <c r="A1" s="3" t="s">
        <v>0</v>
      </c>
    </row>
    <row r="2" spans="1:47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7" ht="27" customHeight="1" x14ac:dyDescent="0.25">
      <c r="A3" s="64" t="s">
        <v>4</v>
      </c>
      <c r="B3" s="65"/>
      <c r="C3" s="65"/>
      <c r="D3" s="64" t="s">
        <v>5</v>
      </c>
      <c r="E3" s="65"/>
      <c r="F3" s="65"/>
      <c r="G3" s="66" t="s">
        <v>6</v>
      </c>
      <c r="H3" s="67"/>
      <c r="I3" s="67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10</v>
      </c>
      <c r="P4" s="3" t="s">
        <v>9</v>
      </c>
      <c r="Q4" s="3" t="s">
        <v>10</v>
      </c>
      <c r="R4" s="3" t="s">
        <v>7</v>
      </c>
      <c r="S4" s="3" t="s">
        <v>7</v>
      </c>
      <c r="T4" s="3" t="s">
        <v>9</v>
      </c>
      <c r="U4" s="3" t="s">
        <v>10</v>
      </c>
      <c r="V4" s="3" t="s">
        <v>7</v>
      </c>
      <c r="W4" s="3" t="s">
        <v>10</v>
      </c>
      <c r="X4" s="3" t="s">
        <v>7</v>
      </c>
      <c r="Y4" s="3" t="s">
        <v>10</v>
      </c>
      <c r="Z4" s="3" t="s">
        <v>7</v>
      </c>
      <c r="AA4" s="3" t="s">
        <v>9</v>
      </c>
      <c r="AB4" s="3" t="s">
        <v>7</v>
      </c>
      <c r="AC4" s="3" t="s">
        <v>10</v>
      </c>
      <c r="AD4" s="3" t="s">
        <v>10</v>
      </c>
      <c r="AE4" s="3" t="s">
        <v>10</v>
      </c>
      <c r="AF4" s="3" t="s">
        <v>10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11</v>
      </c>
      <c r="AN4" s="3" t="s">
        <v>7</v>
      </c>
      <c r="AO4" s="3" t="s">
        <v>7</v>
      </c>
      <c r="AP4" s="3" t="s">
        <v>11</v>
      </c>
      <c r="AQ4" s="3" t="s">
        <v>11</v>
      </c>
      <c r="AR4" s="3" t="s">
        <v>10</v>
      </c>
      <c r="AS4" s="3" t="s">
        <v>8</v>
      </c>
      <c r="AT4" s="3" t="s">
        <v>12</v>
      </c>
      <c r="AU4" s="3" t="s">
        <v>13</v>
      </c>
    </row>
    <row r="5" spans="1:4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</row>
    <row r="6" spans="1:47" x14ac:dyDescent="0.25">
      <c r="A6" s="61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</row>
    <row r="7" spans="1:47" s="12" customFormat="1" ht="34.5" customHeight="1" x14ac:dyDescent="0.25">
      <c r="A7" s="11" t="s">
        <v>63</v>
      </c>
      <c r="B7" s="11" t="s">
        <v>64</v>
      </c>
      <c r="C7" s="11" t="s">
        <v>65</v>
      </c>
      <c r="D7" s="11" t="s">
        <v>66</v>
      </c>
      <c r="E7" s="11" t="s">
        <v>67</v>
      </c>
      <c r="F7" s="11" t="s">
        <v>68</v>
      </c>
      <c r="G7" s="11" t="s">
        <v>69</v>
      </c>
      <c r="H7" s="11" t="s">
        <v>70</v>
      </c>
      <c r="I7" s="11" t="s">
        <v>71</v>
      </c>
      <c r="J7" s="11" t="s">
        <v>72</v>
      </c>
      <c r="K7" s="11" t="s">
        <v>74</v>
      </c>
      <c r="L7" s="11" t="s">
        <v>75</v>
      </c>
      <c r="M7" s="11" t="s">
        <v>76</v>
      </c>
      <c r="N7" s="11" t="s">
        <v>77</v>
      </c>
      <c r="O7" s="11" t="s">
        <v>78</v>
      </c>
      <c r="P7" s="11" t="s">
        <v>79</v>
      </c>
      <c r="Q7" s="11" t="s">
        <v>80</v>
      </c>
      <c r="R7" s="11" t="s">
        <v>81</v>
      </c>
      <c r="S7" s="11" t="s">
        <v>82</v>
      </c>
      <c r="T7" s="11" t="s">
        <v>83</v>
      </c>
      <c r="U7" s="11" t="s">
        <v>84</v>
      </c>
      <c r="V7" s="11" t="s">
        <v>85</v>
      </c>
      <c r="W7" s="11" t="s">
        <v>86</v>
      </c>
      <c r="X7" s="11" t="s">
        <v>87</v>
      </c>
      <c r="Y7" s="11" t="s">
        <v>88</v>
      </c>
      <c r="Z7" s="11" t="s">
        <v>89</v>
      </c>
      <c r="AA7" s="11" t="s">
        <v>90</v>
      </c>
      <c r="AB7" s="11" t="s">
        <v>91</v>
      </c>
      <c r="AC7" s="11" t="s">
        <v>92</v>
      </c>
      <c r="AD7" s="11" t="s">
        <v>93</v>
      </c>
      <c r="AE7" s="11" t="s">
        <v>94</v>
      </c>
      <c r="AF7" s="11" t="s">
        <v>95</v>
      </c>
      <c r="AG7" s="11" t="s">
        <v>96</v>
      </c>
      <c r="AH7" s="11" t="s">
        <v>97</v>
      </c>
      <c r="AI7" s="11" t="s">
        <v>98</v>
      </c>
      <c r="AJ7" s="11" t="s">
        <v>99</v>
      </c>
      <c r="AK7" s="11" t="s">
        <v>100</v>
      </c>
      <c r="AL7" s="11" t="s">
        <v>101</v>
      </c>
      <c r="AM7" s="11" t="s">
        <v>102</v>
      </c>
      <c r="AN7" s="11" t="s">
        <v>103</v>
      </c>
      <c r="AO7" s="11" t="s">
        <v>104</v>
      </c>
      <c r="AP7" s="11" t="s">
        <v>105</v>
      </c>
      <c r="AQ7" s="11" t="s">
        <v>106</v>
      </c>
      <c r="AR7" s="11" t="s">
        <v>107</v>
      </c>
      <c r="AS7" s="11" t="s">
        <v>108</v>
      </c>
      <c r="AT7" s="11" t="s">
        <v>109</v>
      </c>
      <c r="AU7" s="11" t="s">
        <v>110</v>
      </c>
    </row>
    <row r="8" spans="1:47" ht="38.25" customHeight="1" x14ac:dyDescent="0.25">
      <c r="A8" s="19">
        <v>2021</v>
      </c>
      <c r="B8" s="20">
        <v>44287</v>
      </c>
      <c r="C8" s="20">
        <v>44377</v>
      </c>
      <c r="D8" s="4" t="s">
        <v>112</v>
      </c>
      <c r="E8" s="19" t="s">
        <v>216</v>
      </c>
      <c r="F8" s="19" t="s">
        <v>216</v>
      </c>
      <c r="G8" s="19" t="s">
        <v>216</v>
      </c>
      <c r="H8" s="19" t="s">
        <v>637</v>
      </c>
      <c r="I8" s="21" t="s">
        <v>238</v>
      </c>
      <c r="J8" s="4" t="s">
        <v>113</v>
      </c>
      <c r="K8" s="4" t="s">
        <v>216</v>
      </c>
      <c r="L8" s="19" t="s">
        <v>638</v>
      </c>
      <c r="M8" s="19" t="s">
        <v>145</v>
      </c>
      <c r="N8" s="19" t="s">
        <v>148</v>
      </c>
      <c r="O8" s="4" t="s">
        <v>586</v>
      </c>
      <c r="P8" s="19" t="s">
        <v>155</v>
      </c>
      <c r="Q8" s="19" t="s">
        <v>639</v>
      </c>
      <c r="R8" s="19">
        <v>481</v>
      </c>
      <c r="S8" s="19" t="s">
        <v>640</v>
      </c>
      <c r="T8" s="19" t="s">
        <v>180</v>
      </c>
      <c r="U8" s="19" t="s">
        <v>641</v>
      </c>
      <c r="V8" s="19">
        <v>1</v>
      </c>
      <c r="W8" s="19" t="s">
        <v>642</v>
      </c>
      <c r="X8" s="4">
        <v>16</v>
      </c>
      <c r="Y8" s="19" t="s">
        <v>255</v>
      </c>
      <c r="Z8" s="19">
        <v>9</v>
      </c>
      <c r="AA8" s="19" t="s">
        <v>145</v>
      </c>
      <c r="AB8" s="19">
        <v>11510</v>
      </c>
      <c r="AC8" s="19" t="s">
        <v>216</v>
      </c>
      <c r="AD8" s="19" t="s">
        <v>216</v>
      </c>
      <c r="AE8" s="19" t="s">
        <v>216</v>
      </c>
      <c r="AF8" s="19">
        <v>0</v>
      </c>
      <c r="AG8" s="19" t="s">
        <v>643</v>
      </c>
      <c r="AH8" s="19" t="s">
        <v>644</v>
      </c>
      <c r="AI8" s="19" t="s">
        <v>645</v>
      </c>
      <c r="AJ8" s="19">
        <v>5536839279</v>
      </c>
      <c r="AK8" s="22" t="s">
        <v>646</v>
      </c>
      <c r="AL8" s="21" t="s">
        <v>259</v>
      </c>
      <c r="AM8" s="7" t="s">
        <v>619</v>
      </c>
      <c r="AN8" s="19">
        <v>5536839279</v>
      </c>
      <c r="AO8" s="22" t="s">
        <v>646</v>
      </c>
      <c r="AP8" s="8" t="s">
        <v>625</v>
      </c>
      <c r="AQ8" s="8" t="s">
        <v>430</v>
      </c>
      <c r="AR8" s="4" t="s">
        <v>566</v>
      </c>
      <c r="AS8" s="20">
        <v>44386</v>
      </c>
      <c r="AT8" s="20">
        <v>44377</v>
      </c>
      <c r="AU8" s="19"/>
    </row>
    <row r="9" spans="1:47" ht="38.25" customHeight="1" x14ac:dyDescent="0.25">
      <c r="A9" s="19">
        <v>2021</v>
      </c>
      <c r="B9" s="20">
        <v>44287</v>
      </c>
      <c r="C9" s="20">
        <v>44377</v>
      </c>
      <c r="D9" s="4" t="s">
        <v>112</v>
      </c>
      <c r="E9" s="19" t="s">
        <v>216</v>
      </c>
      <c r="F9" s="19" t="s">
        <v>216</v>
      </c>
      <c r="G9" s="19" t="s">
        <v>216</v>
      </c>
      <c r="H9" s="19" t="s">
        <v>647</v>
      </c>
      <c r="I9" s="21" t="s">
        <v>238</v>
      </c>
      <c r="J9" s="4" t="s">
        <v>113</v>
      </c>
      <c r="K9" s="4" t="s">
        <v>216</v>
      </c>
      <c r="L9" s="19" t="s">
        <v>648</v>
      </c>
      <c r="M9" s="19" t="s">
        <v>145</v>
      </c>
      <c r="N9" s="19" t="s">
        <v>148</v>
      </c>
      <c r="O9" s="4" t="s">
        <v>649</v>
      </c>
      <c r="P9" s="19" t="s">
        <v>155</v>
      </c>
      <c r="Q9" s="19" t="s">
        <v>650</v>
      </c>
      <c r="R9" s="19">
        <v>229</v>
      </c>
      <c r="S9" s="19" t="s">
        <v>651</v>
      </c>
      <c r="T9" s="19" t="s">
        <v>180</v>
      </c>
      <c r="U9" s="19" t="s">
        <v>652</v>
      </c>
      <c r="V9" s="19">
        <v>1</v>
      </c>
      <c r="W9" s="19" t="s">
        <v>642</v>
      </c>
      <c r="X9" s="4">
        <v>16</v>
      </c>
      <c r="Y9" s="19" t="s">
        <v>255</v>
      </c>
      <c r="Z9" s="19">
        <v>9</v>
      </c>
      <c r="AA9" s="19" t="s">
        <v>145</v>
      </c>
      <c r="AB9" s="19">
        <v>11560</v>
      </c>
      <c r="AC9" s="19" t="s">
        <v>216</v>
      </c>
      <c r="AD9" s="19" t="s">
        <v>216</v>
      </c>
      <c r="AE9" s="19" t="s">
        <v>216</v>
      </c>
      <c r="AF9" s="19">
        <v>0</v>
      </c>
      <c r="AG9" s="19" t="s">
        <v>653</v>
      </c>
      <c r="AH9" s="19" t="s">
        <v>551</v>
      </c>
      <c r="AI9" s="19" t="s">
        <v>307</v>
      </c>
      <c r="AJ9" s="19">
        <v>9611747605</v>
      </c>
      <c r="AK9" s="22" t="s">
        <v>654</v>
      </c>
      <c r="AL9" s="21" t="s">
        <v>259</v>
      </c>
      <c r="AM9" s="7" t="s">
        <v>619</v>
      </c>
      <c r="AN9" s="19">
        <v>9611747605</v>
      </c>
      <c r="AO9" s="22" t="s">
        <v>654</v>
      </c>
      <c r="AP9" s="8" t="s">
        <v>625</v>
      </c>
      <c r="AQ9" s="8" t="s">
        <v>430</v>
      </c>
      <c r="AR9" s="4" t="s">
        <v>566</v>
      </c>
      <c r="AS9" s="20">
        <v>44386</v>
      </c>
      <c r="AT9" s="20">
        <v>44377</v>
      </c>
      <c r="AU9" s="19"/>
    </row>
    <row r="10" spans="1:47" ht="38.25" customHeight="1" x14ac:dyDescent="0.25">
      <c r="A10" s="19">
        <v>2021</v>
      </c>
      <c r="B10" s="20">
        <v>44287</v>
      </c>
      <c r="C10" s="20">
        <v>44377</v>
      </c>
      <c r="D10" s="4" t="s">
        <v>111</v>
      </c>
      <c r="E10" s="19" t="s">
        <v>444</v>
      </c>
      <c r="F10" s="19" t="s">
        <v>445</v>
      </c>
      <c r="G10" s="19" t="s">
        <v>446</v>
      </c>
      <c r="H10" s="10" t="s">
        <v>216</v>
      </c>
      <c r="I10" s="21" t="s">
        <v>238</v>
      </c>
      <c r="J10" s="4" t="s">
        <v>113</v>
      </c>
      <c r="K10" s="4" t="s">
        <v>216</v>
      </c>
      <c r="L10" s="19" t="s">
        <v>448</v>
      </c>
      <c r="M10" s="19" t="s">
        <v>145</v>
      </c>
      <c r="N10" s="19" t="s">
        <v>148</v>
      </c>
      <c r="O10" s="4" t="s">
        <v>655</v>
      </c>
      <c r="P10" s="19" t="s">
        <v>155</v>
      </c>
      <c r="Q10" s="19" t="s">
        <v>450</v>
      </c>
      <c r="R10" s="19">
        <v>9</v>
      </c>
      <c r="S10" s="19">
        <v>0</v>
      </c>
      <c r="T10" s="19" t="s">
        <v>180</v>
      </c>
      <c r="U10" s="21" t="s">
        <v>451</v>
      </c>
      <c r="V10" s="19">
        <v>1</v>
      </c>
      <c r="W10" s="19" t="s">
        <v>642</v>
      </c>
      <c r="X10" s="4">
        <v>8</v>
      </c>
      <c r="Y10" s="21" t="s">
        <v>407</v>
      </c>
      <c r="Z10" s="19">
        <v>9</v>
      </c>
      <c r="AA10" s="19" t="s">
        <v>145</v>
      </c>
      <c r="AB10" s="19">
        <v>10330</v>
      </c>
      <c r="AC10" s="19" t="s">
        <v>216</v>
      </c>
      <c r="AD10" s="19" t="s">
        <v>216</v>
      </c>
      <c r="AE10" s="19" t="s">
        <v>216</v>
      </c>
      <c r="AF10" s="19">
        <v>0</v>
      </c>
      <c r="AG10" s="19" t="s">
        <v>452</v>
      </c>
      <c r="AH10" s="19" t="s">
        <v>656</v>
      </c>
      <c r="AI10" s="19" t="s">
        <v>445</v>
      </c>
      <c r="AJ10" s="19">
        <v>5513781938</v>
      </c>
      <c r="AK10" s="22" t="s">
        <v>454</v>
      </c>
      <c r="AL10" s="21" t="s">
        <v>216</v>
      </c>
      <c r="AM10" s="7" t="s">
        <v>619</v>
      </c>
      <c r="AN10" s="19">
        <v>5513781938</v>
      </c>
      <c r="AO10" s="22" t="s">
        <v>454</v>
      </c>
      <c r="AP10" s="8" t="s">
        <v>625</v>
      </c>
      <c r="AQ10" s="8" t="s">
        <v>430</v>
      </c>
      <c r="AR10" s="4" t="s">
        <v>566</v>
      </c>
      <c r="AS10" s="20">
        <v>44386</v>
      </c>
      <c r="AT10" s="20">
        <v>44377</v>
      </c>
      <c r="AU10" s="19"/>
    </row>
    <row r="11" spans="1:47" ht="38.25" customHeight="1" x14ac:dyDescent="0.25">
      <c r="A11" s="19">
        <v>2021</v>
      </c>
      <c r="B11" s="20">
        <v>44287</v>
      </c>
      <c r="C11" s="20">
        <v>44377</v>
      </c>
      <c r="D11" s="4" t="s">
        <v>112</v>
      </c>
      <c r="E11" s="19" t="s">
        <v>216</v>
      </c>
      <c r="F11" s="19" t="s">
        <v>216</v>
      </c>
      <c r="G11" s="19" t="s">
        <v>216</v>
      </c>
      <c r="H11" s="19" t="s">
        <v>627</v>
      </c>
      <c r="I11" s="21" t="s">
        <v>238</v>
      </c>
      <c r="J11" s="4" t="s">
        <v>113</v>
      </c>
      <c r="K11" s="4" t="s">
        <v>216</v>
      </c>
      <c r="L11" s="19" t="s">
        <v>657</v>
      </c>
      <c r="M11" s="19" t="s">
        <v>145</v>
      </c>
      <c r="N11" s="19" t="s">
        <v>148</v>
      </c>
      <c r="O11" s="4" t="s">
        <v>628</v>
      </c>
      <c r="P11" s="19" t="s">
        <v>155</v>
      </c>
      <c r="Q11" s="19" t="s">
        <v>629</v>
      </c>
      <c r="R11" s="19">
        <v>34</v>
      </c>
      <c r="S11" s="19">
        <v>5</v>
      </c>
      <c r="T11" s="19" t="s">
        <v>180</v>
      </c>
      <c r="U11" s="19" t="s">
        <v>658</v>
      </c>
      <c r="V11" s="19">
        <v>1</v>
      </c>
      <c r="W11" s="19" t="s">
        <v>642</v>
      </c>
      <c r="X11" s="4">
        <v>14</v>
      </c>
      <c r="Y11" s="19" t="s">
        <v>659</v>
      </c>
      <c r="Z11" s="19">
        <v>9</v>
      </c>
      <c r="AA11" s="19" t="s">
        <v>145</v>
      </c>
      <c r="AB11" s="19">
        <v>3900</v>
      </c>
      <c r="AC11" s="19" t="s">
        <v>216</v>
      </c>
      <c r="AD11" s="19" t="s">
        <v>216</v>
      </c>
      <c r="AE11" s="19" t="s">
        <v>216</v>
      </c>
      <c r="AF11" s="19">
        <v>0</v>
      </c>
      <c r="AG11" s="21" t="s">
        <v>630</v>
      </c>
      <c r="AH11" s="21" t="s">
        <v>660</v>
      </c>
      <c r="AI11" s="21" t="s">
        <v>631</v>
      </c>
      <c r="AJ11" s="19">
        <v>5552115779</v>
      </c>
      <c r="AK11" s="23" t="s">
        <v>632</v>
      </c>
      <c r="AL11" s="21" t="s">
        <v>259</v>
      </c>
      <c r="AM11" s="7" t="s">
        <v>619</v>
      </c>
      <c r="AN11" s="19">
        <v>5552115779</v>
      </c>
      <c r="AO11" s="23" t="s">
        <v>632</v>
      </c>
      <c r="AP11" s="8" t="s">
        <v>625</v>
      </c>
      <c r="AQ11" s="8" t="s">
        <v>430</v>
      </c>
      <c r="AR11" s="4" t="s">
        <v>566</v>
      </c>
      <c r="AS11" s="20">
        <v>44386</v>
      </c>
      <c r="AT11" s="20">
        <v>44377</v>
      </c>
      <c r="AU11" s="19"/>
    </row>
    <row r="12" spans="1:47" ht="38.25" customHeight="1" x14ac:dyDescent="0.25">
      <c r="A12" s="19">
        <v>2021</v>
      </c>
      <c r="B12" s="20">
        <v>44287</v>
      </c>
      <c r="C12" s="20">
        <v>44377</v>
      </c>
      <c r="D12" s="4" t="s">
        <v>111</v>
      </c>
      <c r="E12" s="19" t="s">
        <v>661</v>
      </c>
      <c r="F12" s="19" t="s">
        <v>662</v>
      </c>
      <c r="G12" s="19" t="s">
        <v>414</v>
      </c>
      <c r="H12" s="19" t="s">
        <v>216</v>
      </c>
      <c r="I12" s="21" t="s">
        <v>238</v>
      </c>
      <c r="J12" s="4" t="s">
        <v>113</v>
      </c>
      <c r="K12" s="4" t="s">
        <v>216</v>
      </c>
      <c r="L12" s="19" t="s">
        <v>633</v>
      </c>
      <c r="M12" s="19" t="s">
        <v>145</v>
      </c>
      <c r="N12" s="19" t="s">
        <v>148</v>
      </c>
      <c r="O12" s="6" t="s">
        <v>663</v>
      </c>
      <c r="P12" s="19" t="s">
        <v>155</v>
      </c>
      <c r="Q12" s="19" t="s">
        <v>634</v>
      </c>
      <c r="R12" s="19">
        <v>102</v>
      </c>
      <c r="S12" s="19">
        <v>302</v>
      </c>
      <c r="T12" s="19" t="s">
        <v>180</v>
      </c>
      <c r="U12" s="19" t="s">
        <v>635</v>
      </c>
      <c r="V12" s="19">
        <v>1</v>
      </c>
      <c r="W12" s="21" t="s">
        <v>642</v>
      </c>
      <c r="X12" s="4">
        <v>14</v>
      </c>
      <c r="Y12" s="19" t="s">
        <v>659</v>
      </c>
      <c r="Z12" s="19">
        <v>9</v>
      </c>
      <c r="AA12" s="19" t="s">
        <v>145</v>
      </c>
      <c r="AB12" s="19">
        <v>3630</v>
      </c>
      <c r="AC12" s="19" t="s">
        <v>216</v>
      </c>
      <c r="AD12" s="19" t="s">
        <v>216</v>
      </c>
      <c r="AE12" s="19" t="s">
        <v>216</v>
      </c>
      <c r="AF12" s="19">
        <v>0</v>
      </c>
      <c r="AG12" s="21" t="s">
        <v>661</v>
      </c>
      <c r="AH12" s="21" t="s">
        <v>664</v>
      </c>
      <c r="AI12" s="21" t="s">
        <v>414</v>
      </c>
      <c r="AJ12" s="19">
        <v>5551007783</v>
      </c>
      <c r="AK12" s="23" t="s">
        <v>636</v>
      </c>
      <c r="AL12" s="21" t="s">
        <v>216</v>
      </c>
      <c r="AM12" s="7" t="s">
        <v>619</v>
      </c>
      <c r="AN12" s="19">
        <v>5551007783</v>
      </c>
      <c r="AO12" s="23" t="s">
        <v>636</v>
      </c>
      <c r="AP12" s="8" t="s">
        <v>625</v>
      </c>
      <c r="AQ12" s="8" t="s">
        <v>430</v>
      </c>
      <c r="AR12" s="4" t="s">
        <v>566</v>
      </c>
      <c r="AS12" s="20">
        <v>44386</v>
      </c>
      <c r="AT12" s="20">
        <v>44377</v>
      </c>
      <c r="AU12" s="19"/>
    </row>
    <row r="13" spans="1:47" ht="38.25" customHeight="1" x14ac:dyDescent="0.25">
      <c r="A13" s="19">
        <v>2021</v>
      </c>
      <c r="B13" s="20">
        <v>44287</v>
      </c>
      <c r="C13" s="20">
        <v>44377</v>
      </c>
      <c r="D13" s="4" t="s">
        <v>112</v>
      </c>
      <c r="E13" s="19" t="s">
        <v>216</v>
      </c>
      <c r="F13" s="19" t="s">
        <v>216</v>
      </c>
      <c r="G13" s="19" t="s">
        <v>216</v>
      </c>
      <c r="H13" s="9" t="s">
        <v>665</v>
      </c>
      <c r="I13" s="21" t="s">
        <v>238</v>
      </c>
      <c r="J13" s="4" t="s">
        <v>113</v>
      </c>
      <c r="K13" s="4" t="s">
        <v>216</v>
      </c>
      <c r="L13" s="19" t="s">
        <v>666</v>
      </c>
      <c r="M13" s="19" t="s">
        <v>145</v>
      </c>
      <c r="N13" s="19" t="s">
        <v>148</v>
      </c>
      <c r="O13" s="4" t="s">
        <v>586</v>
      </c>
      <c r="P13" s="19" t="s">
        <v>155</v>
      </c>
      <c r="Q13" s="19" t="s">
        <v>480</v>
      </c>
      <c r="R13" s="19">
        <v>1622</v>
      </c>
      <c r="S13" s="19" t="s">
        <v>667</v>
      </c>
      <c r="T13" s="19" t="s">
        <v>180</v>
      </c>
      <c r="U13" s="19" t="s">
        <v>668</v>
      </c>
      <c r="V13" s="19">
        <v>1</v>
      </c>
      <c r="W13" s="21" t="s">
        <v>642</v>
      </c>
      <c r="X13" s="6">
        <v>14</v>
      </c>
      <c r="Y13" s="19" t="s">
        <v>659</v>
      </c>
      <c r="Z13" s="19">
        <v>9</v>
      </c>
      <c r="AA13" s="19" t="s">
        <v>145</v>
      </c>
      <c r="AB13" s="19">
        <v>3100</v>
      </c>
      <c r="AC13" s="19" t="s">
        <v>216</v>
      </c>
      <c r="AD13" s="19" t="s">
        <v>216</v>
      </c>
      <c r="AE13" s="19" t="s">
        <v>216</v>
      </c>
      <c r="AF13" s="19">
        <v>0</v>
      </c>
      <c r="AG13" s="24" t="s">
        <v>669</v>
      </c>
      <c r="AH13" s="9" t="s">
        <v>670</v>
      </c>
      <c r="AI13" s="24" t="s">
        <v>671</v>
      </c>
      <c r="AJ13" s="19">
        <v>0</v>
      </c>
      <c r="AK13" s="8" t="s">
        <v>672</v>
      </c>
      <c r="AL13" s="21" t="s">
        <v>259</v>
      </c>
      <c r="AM13" s="7" t="s">
        <v>619</v>
      </c>
      <c r="AN13" s="19">
        <v>0</v>
      </c>
      <c r="AO13" s="8" t="s">
        <v>672</v>
      </c>
      <c r="AP13" s="8" t="s">
        <v>625</v>
      </c>
      <c r="AQ13" s="8" t="s">
        <v>430</v>
      </c>
      <c r="AR13" s="4" t="s">
        <v>566</v>
      </c>
      <c r="AS13" s="20">
        <v>44386</v>
      </c>
      <c r="AT13" s="20">
        <v>44377</v>
      </c>
      <c r="AU13" s="19"/>
    </row>
    <row r="14" spans="1:47" ht="38.25" customHeight="1" x14ac:dyDescent="0.25">
      <c r="A14" s="19">
        <v>2021</v>
      </c>
      <c r="B14" s="20">
        <v>44287</v>
      </c>
      <c r="C14" s="20">
        <v>44377</v>
      </c>
      <c r="D14" s="4" t="s">
        <v>112</v>
      </c>
      <c r="E14" s="19" t="s">
        <v>216</v>
      </c>
      <c r="F14" s="19" t="s">
        <v>216</v>
      </c>
      <c r="G14" s="19" t="s">
        <v>216</v>
      </c>
      <c r="H14" s="9" t="s">
        <v>673</v>
      </c>
      <c r="I14" s="21" t="s">
        <v>238</v>
      </c>
      <c r="J14" s="6" t="s">
        <v>113</v>
      </c>
      <c r="K14" s="4" t="s">
        <v>216</v>
      </c>
      <c r="L14" s="19" t="s">
        <v>674</v>
      </c>
      <c r="M14" s="19" t="s">
        <v>145</v>
      </c>
      <c r="N14" s="19" t="s">
        <v>148</v>
      </c>
      <c r="O14" s="4" t="s">
        <v>586</v>
      </c>
      <c r="P14" s="19" t="s">
        <v>155</v>
      </c>
      <c r="Q14" s="19" t="s">
        <v>675</v>
      </c>
      <c r="R14" s="19">
        <v>34</v>
      </c>
      <c r="S14" s="19">
        <v>0</v>
      </c>
      <c r="T14" s="21" t="s">
        <v>180</v>
      </c>
      <c r="U14" s="19" t="s">
        <v>676</v>
      </c>
      <c r="V14" s="19">
        <v>1</v>
      </c>
      <c r="W14" s="21" t="s">
        <v>642</v>
      </c>
      <c r="X14" s="6">
        <v>7</v>
      </c>
      <c r="Y14" s="19" t="s">
        <v>346</v>
      </c>
      <c r="Z14" s="19">
        <v>9</v>
      </c>
      <c r="AA14" s="19" t="s">
        <v>145</v>
      </c>
      <c r="AB14" s="19">
        <v>9660</v>
      </c>
      <c r="AC14" s="19" t="s">
        <v>216</v>
      </c>
      <c r="AD14" s="19" t="s">
        <v>216</v>
      </c>
      <c r="AE14" s="19" t="s">
        <v>216</v>
      </c>
      <c r="AF14" s="19">
        <v>0</v>
      </c>
      <c r="AG14" s="24" t="s">
        <v>677</v>
      </c>
      <c r="AH14" s="9" t="s">
        <v>678</v>
      </c>
      <c r="AI14" s="24" t="s">
        <v>679</v>
      </c>
      <c r="AJ14" s="19">
        <v>0</v>
      </c>
      <c r="AK14" s="8" t="s">
        <v>680</v>
      </c>
      <c r="AL14" s="21" t="s">
        <v>259</v>
      </c>
      <c r="AM14" s="7" t="s">
        <v>619</v>
      </c>
      <c r="AN14" s="19">
        <v>0</v>
      </c>
      <c r="AO14" s="8" t="s">
        <v>680</v>
      </c>
      <c r="AP14" s="8" t="s">
        <v>625</v>
      </c>
      <c r="AQ14" s="8" t="s">
        <v>430</v>
      </c>
      <c r="AR14" s="4" t="s">
        <v>566</v>
      </c>
      <c r="AS14" s="20">
        <v>44386</v>
      </c>
      <c r="AT14" s="20">
        <v>44377</v>
      </c>
      <c r="AU14" s="19"/>
    </row>
    <row r="15" spans="1:47" ht="38.25" customHeight="1" x14ac:dyDescent="0.25">
      <c r="A15" s="19">
        <v>2021</v>
      </c>
      <c r="B15" s="20">
        <v>44287</v>
      </c>
      <c r="C15" s="20">
        <v>44377</v>
      </c>
      <c r="D15" s="4" t="s">
        <v>111</v>
      </c>
      <c r="E15" s="21" t="s">
        <v>592</v>
      </c>
      <c r="F15" s="19" t="s">
        <v>681</v>
      </c>
      <c r="G15" s="21" t="s">
        <v>682</v>
      </c>
      <c r="H15" s="19" t="s">
        <v>216</v>
      </c>
      <c r="I15" s="21" t="s">
        <v>238</v>
      </c>
      <c r="J15" s="6" t="s">
        <v>113</v>
      </c>
      <c r="K15" s="6" t="s">
        <v>216</v>
      </c>
      <c r="L15" s="19" t="s">
        <v>594</v>
      </c>
      <c r="M15" s="19" t="s">
        <v>145</v>
      </c>
      <c r="N15" s="19" t="s">
        <v>148</v>
      </c>
      <c r="O15" s="4" t="s">
        <v>586</v>
      </c>
      <c r="P15" s="19" t="s">
        <v>155</v>
      </c>
      <c r="Q15" s="19" t="s">
        <v>683</v>
      </c>
      <c r="R15" s="19">
        <v>28</v>
      </c>
      <c r="S15" s="19">
        <v>0</v>
      </c>
      <c r="T15" s="21" t="s">
        <v>180</v>
      </c>
      <c r="U15" s="19" t="s">
        <v>684</v>
      </c>
      <c r="V15" s="19">
        <v>1</v>
      </c>
      <c r="W15" s="21" t="s">
        <v>642</v>
      </c>
      <c r="X15" s="6">
        <v>14</v>
      </c>
      <c r="Y15" s="19" t="s">
        <v>659</v>
      </c>
      <c r="Z15" s="19">
        <v>9</v>
      </c>
      <c r="AA15" s="19" t="s">
        <v>145</v>
      </c>
      <c r="AB15" s="19">
        <v>3020</v>
      </c>
      <c r="AC15" s="19" t="s">
        <v>216</v>
      </c>
      <c r="AD15" s="19" t="s">
        <v>216</v>
      </c>
      <c r="AE15" s="19" t="s">
        <v>216</v>
      </c>
      <c r="AF15" s="19">
        <v>0</v>
      </c>
      <c r="AG15" s="24" t="s">
        <v>685</v>
      </c>
      <c r="AH15" s="9" t="s">
        <v>681</v>
      </c>
      <c r="AI15" s="24" t="s">
        <v>682</v>
      </c>
      <c r="AJ15" s="19">
        <v>0</v>
      </c>
      <c r="AK15" s="8" t="s">
        <v>598</v>
      </c>
      <c r="AL15" s="21" t="s">
        <v>216</v>
      </c>
      <c r="AM15" s="7" t="s">
        <v>619</v>
      </c>
      <c r="AN15" s="19">
        <v>0</v>
      </c>
      <c r="AO15" s="8" t="s">
        <v>598</v>
      </c>
      <c r="AP15" s="8" t="s">
        <v>625</v>
      </c>
      <c r="AQ15" s="8" t="s">
        <v>430</v>
      </c>
      <c r="AR15" s="4" t="s">
        <v>566</v>
      </c>
      <c r="AS15" s="20">
        <v>44386</v>
      </c>
      <c r="AT15" s="20">
        <v>44377</v>
      </c>
      <c r="AU15" s="19"/>
    </row>
    <row r="16" spans="1:47" ht="38.25" customHeight="1" x14ac:dyDescent="0.25">
      <c r="A16" s="19">
        <v>2021</v>
      </c>
      <c r="B16" s="20">
        <v>44287</v>
      </c>
      <c r="C16" s="20">
        <v>44377</v>
      </c>
      <c r="D16" s="4" t="s">
        <v>112</v>
      </c>
      <c r="E16" s="19" t="s">
        <v>216</v>
      </c>
      <c r="F16" s="19" t="s">
        <v>216</v>
      </c>
      <c r="G16" s="19" t="s">
        <v>216</v>
      </c>
      <c r="H16" s="9" t="s">
        <v>686</v>
      </c>
      <c r="I16" s="21" t="s">
        <v>216</v>
      </c>
      <c r="J16" s="6" t="s">
        <v>113</v>
      </c>
      <c r="K16" s="6" t="s">
        <v>216</v>
      </c>
      <c r="L16" s="19" t="s">
        <v>687</v>
      </c>
      <c r="M16" s="19" t="s">
        <v>145</v>
      </c>
      <c r="N16" s="21" t="s">
        <v>148</v>
      </c>
      <c r="O16" s="6" t="s">
        <v>626</v>
      </c>
      <c r="P16" s="19" t="s">
        <v>155</v>
      </c>
      <c r="Q16" s="19" t="s">
        <v>688</v>
      </c>
      <c r="R16" s="19">
        <v>113</v>
      </c>
      <c r="S16" s="19">
        <v>0</v>
      </c>
      <c r="T16" s="19" t="s">
        <v>180</v>
      </c>
      <c r="U16" s="19" t="s">
        <v>689</v>
      </c>
      <c r="V16" s="19">
        <v>1</v>
      </c>
      <c r="W16" s="21" t="s">
        <v>642</v>
      </c>
      <c r="X16" s="6">
        <v>12</v>
      </c>
      <c r="Y16" s="19" t="s">
        <v>514</v>
      </c>
      <c r="Z16" s="19">
        <v>9</v>
      </c>
      <c r="AA16" s="19" t="s">
        <v>145</v>
      </c>
      <c r="AB16" s="19">
        <v>14000</v>
      </c>
      <c r="AC16" s="19" t="s">
        <v>216</v>
      </c>
      <c r="AD16" s="19" t="s">
        <v>216</v>
      </c>
      <c r="AE16" s="19" t="s">
        <v>216</v>
      </c>
      <c r="AF16" s="19">
        <v>0</v>
      </c>
      <c r="AG16" s="24" t="s">
        <v>690</v>
      </c>
      <c r="AH16" s="9" t="s">
        <v>691</v>
      </c>
      <c r="AI16" s="24" t="s">
        <v>692</v>
      </c>
      <c r="AJ16" s="19">
        <v>0</v>
      </c>
      <c r="AK16" s="7" t="s">
        <v>620</v>
      </c>
      <c r="AL16" s="21" t="s">
        <v>259</v>
      </c>
      <c r="AM16" s="19" t="s">
        <v>693</v>
      </c>
      <c r="AN16" s="19">
        <v>5554871500</v>
      </c>
      <c r="AO16" s="7" t="s">
        <v>620</v>
      </c>
      <c r="AP16" s="8" t="s">
        <v>625</v>
      </c>
      <c r="AQ16" s="8" t="s">
        <v>430</v>
      </c>
      <c r="AR16" s="4" t="s">
        <v>566</v>
      </c>
      <c r="AS16" s="20">
        <v>44386</v>
      </c>
      <c r="AT16" s="20">
        <v>44377</v>
      </c>
      <c r="AU16" s="19"/>
    </row>
    <row r="17" spans="1:47" ht="38.25" customHeight="1" x14ac:dyDescent="0.25">
      <c r="A17" s="19">
        <v>2021</v>
      </c>
      <c r="B17" s="20">
        <v>44287</v>
      </c>
      <c r="C17" s="20">
        <v>44377</v>
      </c>
      <c r="D17" s="4" t="s">
        <v>112</v>
      </c>
      <c r="E17" s="19" t="s">
        <v>216</v>
      </c>
      <c r="F17" s="19" t="s">
        <v>216</v>
      </c>
      <c r="G17" s="19" t="s">
        <v>216</v>
      </c>
      <c r="H17" s="9" t="s">
        <v>694</v>
      </c>
      <c r="I17" s="21" t="s">
        <v>216</v>
      </c>
      <c r="J17" s="6" t="s">
        <v>113</v>
      </c>
      <c r="K17" s="6" t="s">
        <v>216</v>
      </c>
      <c r="L17" s="19"/>
      <c r="M17" s="19" t="s">
        <v>145</v>
      </c>
      <c r="N17" s="19" t="s">
        <v>148</v>
      </c>
      <c r="O17" s="19" t="s">
        <v>626</v>
      </c>
      <c r="P17" s="19" t="s">
        <v>150</v>
      </c>
      <c r="Q17" s="19" t="s">
        <v>695</v>
      </c>
      <c r="R17" s="19" t="s">
        <v>439</v>
      </c>
      <c r="S17" s="19">
        <v>0</v>
      </c>
      <c r="T17" s="19" t="s">
        <v>180</v>
      </c>
      <c r="U17" s="19" t="s">
        <v>696</v>
      </c>
      <c r="V17" s="19">
        <v>1</v>
      </c>
      <c r="W17" s="21" t="s">
        <v>642</v>
      </c>
      <c r="X17" s="6">
        <v>2</v>
      </c>
      <c r="Y17" s="19" t="s">
        <v>296</v>
      </c>
      <c r="Z17" s="19">
        <v>9</v>
      </c>
      <c r="AA17" s="19" t="s">
        <v>145</v>
      </c>
      <c r="AB17" s="19">
        <v>2920</v>
      </c>
      <c r="AC17" s="19" t="s">
        <v>216</v>
      </c>
      <c r="AD17" s="19" t="s">
        <v>216</v>
      </c>
      <c r="AE17" s="19" t="s">
        <v>216</v>
      </c>
      <c r="AF17" s="19">
        <v>0</v>
      </c>
      <c r="AG17" s="19" t="s">
        <v>697</v>
      </c>
      <c r="AH17" s="19" t="s">
        <v>698</v>
      </c>
      <c r="AI17" s="19" t="s">
        <v>699</v>
      </c>
      <c r="AJ17" s="19">
        <v>5553455901</v>
      </c>
      <c r="AK17" s="22" t="s">
        <v>700</v>
      </c>
      <c r="AL17" s="21" t="s">
        <v>259</v>
      </c>
      <c r="AM17" s="19" t="s">
        <v>701</v>
      </c>
      <c r="AN17" s="19">
        <v>5553455901</v>
      </c>
      <c r="AO17" s="22" t="s">
        <v>700</v>
      </c>
      <c r="AP17" s="8" t="s">
        <v>625</v>
      </c>
      <c r="AQ17" s="8" t="s">
        <v>430</v>
      </c>
      <c r="AR17" s="4" t="s">
        <v>566</v>
      </c>
      <c r="AS17" s="20">
        <v>44386</v>
      </c>
      <c r="AT17" s="20">
        <v>44377</v>
      </c>
      <c r="AU17" s="19"/>
    </row>
    <row r="18" spans="1:47" ht="38.25" customHeight="1" x14ac:dyDescent="0.25">
      <c r="A18" s="9">
        <v>2021</v>
      </c>
      <c r="B18" s="20">
        <v>44287</v>
      </c>
      <c r="C18" s="20">
        <v>44377</v>
      </c>
      <c r="D18" s="4" t="s">
        <v>112</v>
      </c>
      <c r="E18" s="19" t="s">
        <v>216</v>
      </c>
      <c r="F18" s="19" t="s">
        <v>216</v>
      </c>
      <c r="G18" s="19" t="s">
        <v>216</v>
      </c>
      <c r="H18" s="9" t="s">
        <v>627</v>
      </c>
      <c r="I18" s="21" t="s">
        <v>238</v>
      </c>
      <c r="J18" s="6" t="s">
        <v>113</v>
      </c>
      <c r="K18" s="6" t="s">
        <v>216</v>
      </c>
      <c r="L18" s="19" t="s">
        <v>657</v>
      </c>
      <c r="M18" s="19" t="s">
        <v>145</v>
      </c>
      <c r="N18" s="19" t="s">
        <v>148</v>
      </c>
      <c r="O18" s="9" t="s">
        <v>702</v>
      </c>
      <c r="P18" s="19" t="s">
        <v>155</v>
      </c>
      <c r="Q18" s="19" t="s">
        <v>629</v>
      </c>
      <c r="R18" s="19">
        <v>34</v>
      </c>
      <c r="S18" s="19">
        <v>5</v>
      </c>
      <c r="T18" s="19" t="s">
        <v>180</v>
      </c>
      <c r="U18" s="19" t="s">
        <v>658</v>
      </c>
      <c r="V18" s="19">
        <v>1</v>
      </c>
      <c r="W18" s="21" t="s">
        <v>642</v>
      </c>
      <c r="X18" s="6">
        <v>14</v>
      </c>
      <c r="Y18" s="19" t="s">
        <v>659</v>
      </c>
      <c r="Z18" s="19">
        <v>9</v>
      </c>
      <c r="AA18" s="19" t="s">
        <v>145</v>
      </c>
      <c r="AB18" s="19">
        <v>3900</v>
      </c>
      <c r="AC18" s="19" t="s">
        <v>216</v>
      </c>
      <c r="AD18" s="19" t="s">
        <v>216</v>
      </c>
      <c r="AE18" s="19" t="s">
        <v>216</v>
      </c>
      <c r="AF18" s="19">
        <v>0</v>
      </c>
      <c r="AG18" s="21" t="s">
        <v>630</v>
      </c>
      <c r="AH18" s="19" t="s">
        <v>660</v>
      </c>
      <c r="AI18" s="19" t="s">
        <v>631</v>
      </c>
      <c r="AJ18" s="19">
        <v>5552115779</v>
      </c>
      <c r="AK18" s="23" t="s">
        <v>632</v>
      </c>
      <c r="AL18" s="21" t="s">
        <v>259</v>
      </c>
      <c r="AM18" s="7" t="s">
        <v>619</v>
      </c>
      <c r="AN18" s="19">
        <v>5552115779</v>
      </c>
      <c r="AO18" s="23" t="s">
        <v>632</v>
      </c>
      <c r="AP18" s="8" t="s">
        <v>625</v>
      </c>
      <c r="AQ18" s="8" t="s">
        <v>430</v>
      </c>
      <c r="AR18" s="6" t="s">
        <v>566</v>
      </c>
      <c r="AS18" s="20">
        <v>44386</v>
      </c>
      <c r="AT18" s="20">
        <v>44377</v>
      </c>
      <c r="AU18" s="19"/>
    </row>
    <row r="19" spans="1:47" ht="30" x14ac:dyDescent="0.25">
      <c r="A19" s="19">
        <v>2021</v>
      </c>
      <c r="B19" s="20">
        <v>44287</v>
      </c>
      <c r="C19" s="20">
        <v>44377</v>
      </c>
      <c r="D19" s="4" t="s">
        <v>111</v>
      </c>
      <c r="E19" s="19" t="s">
        <v>661</v>
      </c>
      <c r="F19" s="19" t="s">
        <v>662</v>
      </c>
      <c r="G19" s="19" t="s">
        <v>414</v>
      </c>
      <c r="H19" s="19" t="s">
        <v>216</v>
      </c>
      <c r="I19" s="21" t="s">
        <v>238</v>
      </c>
      <c r="J19" s="6" t="s">
        <v>113</v>
      </c>
      <c r="K19" s="6" t="s">
        <v>216</v>
      </c>
      <c r="L19" s="19" t="s">
        <v>633</v>
      </c>
      <c r="M19" s="19" t="s">
        <v>145</v>
      </c>
      <c r="N19" s="19" t="s">
        <v>148</v>
      </c>
      <c r="O19" s="19" t="s">
        <v>703</v>
      </c>
      <c r="P19" s="19" t="s">
        <v>155</v>
      </c>
      <c r="Q19" s="19" t="s">
        <v>634</v>
      </c>
      <c r="R19" s="19">
        <v>102</v>
      </c>
      <c r="S19" s="19">
        <v>302</v>
      </c>
      <c r="T19" s="19" t="s">
        <v>180</v>
      </c>
      <c r="U19" s="19" t="s">
        <v>635</v>
      </c>
      <c r="V19" s="19">
        <v>1</v>
      </c>
      <c r="W19" s="21" t="s">
        <v>642</v>
      </c>
      <c r="X19" s="6">
        <v>14</v>
      </c>
      <c r="Y19" s="19" t="s">
        <v>659</v>
      </c>
      <c r="Z19" s="19">
        <v>9</v>
      </c>
      <c r="AA19" s="19" t="s">
        <v>145</v>
      </c>
      <c r="AB19" s="19">
        <v>3630</v>
      </c>
      <c r="AC19" s="19" t="s">
        <v>216</v>
      </c>
      <c r="AD19" s="19" t="s">
        <v>216</v>
      </c>
      <c r="AE19" s="19" t="s">
        <v>216</v>
      </c>
      <c r="AF19" s="19">
        <v>0</v>
      </c>
      <c r="AG19" s="19" t="s">
        <v>661</v>
      </c>
      <c r="AH19" s="19" t="s">
        <v>664</v>
      </c>
      <c r="AI19" s="19" t="s">
        <v>414</v>
      </c>
      <c r="AJ19" s="19">
        <v>5551007783</v>
      </c>
      <c r="AK19" s="23" t="s">
        <v>636</v>
      </c>
      <c r="AL19" s="21" t="s">
        <v>216</v>
      </c>
      <c r="AM19" s="7" t="s">
        <v>619</v>
      </c>
      <c r="AN19" s="19">
        <v>5551007783</v>
      </c>
      <c r="AO19" s="7" t="s">
        <v>619</v>
      </c>
      <c r="AP19" s="8" t="s">
        <v>625</v>
      </c>
      <c r="AQ19" s="8" t="s">
        <v>430</v>
      </c>
      <c r="AR19" s="6" t="s">
        <v>566</v>
      </c>
      <c r="AS19" s="20">
        <v>44386</v>
      </c>
      <c r="AT19" s="20">
        <v>44377</v>
      </c>
      <c r="AU19" s="19"/>
    </row>
    <row r="20" spans="1:47" ht="45" x14ac:dyDescent="0.25">
      <c r="A20" s="19">
        <v>2021</v>
      </c>
      <c r="B20" s="20">
        <v>44287</v>
      </c>
      <c r="C20" s="20">
        <v>44377</v>
      </c>
      <c r="D20" s="19" t="s">
        <v>112</v>
      </c>
      <c r="E20" s="19" t="s">
        <v>216</v>
      </c>
      <c r="F20" s="19" t="s">
        <v>216</v>
      </c>
      <c r="G20" s="19" t="s">
        <v>216</v>
      </c>
      <c r="H20" s="19" t="s">
        <v>600</v>
      </c>
      <c r="I20" s="21" t="s">
        <v>238</v>
      </c>
      <c r="J20" s="6" t="s">
        <v>113</v>
      </c>
      <c r="K20" s="6" t="s">
        <v>216</v>
      </c>
      <c r="L20" s="19" t="s">
        <v>601</v>
      </c>
      <c r="M20" s="19" t="s">
        <v>145</v>
      </c>
      <c r="N20" s="19" t="s">
        <v>148</v>
      </c>
      <c r="O20" s="4" t="s">
        <v>602</v>
      </c>
      <c r="P20" s="4" t="s">
        <v>155</v>
      </c>
      <c r="Q20" s="4" t="s">
        <v>603</v>
      </c>
      <c r="R20" s="4">
        <v>131</v>
      </c>
      <c r="S20" s="4">
        <v>1</v>
      </c>
      <c r="T20" s="4" t="s">
        <v>180</v>
      </c>
      <c r="U20" s="4" t="s">
        <v>544</v>
      </c>
      <c r="V20" s="19">
        <v>1</v>
      </c>
      <c r="W20" s="21" t="s">
        <v>642</v>
      </c>
      <c r="X20" s="6">
        <v>14</v>
      </c>
      <c r="Y20" s="19" t="s">
        <v>659</v>
      </c>
      <c r="Z20" s="19">
        <v>9</v>
      </c>
      <c r="AA20" s="19" t="s">
        <v>145</v>
      </c>
      <c r="AB20" s="4">
        <v>3810</v>
      </c>
      <c r="AC20" s="19" t="s">
        <v>216</v>
      </c>
      <c r="AD20" s="19" t="s">
        <v>216</v>
      </c>
      <c r="AE20" s="19" t="s">
        <v>216</v>
      </c>
      <c r="AF20" s="19">
        <v>0</v>
      </c>
      <c r="AG20" s="4" t="s">
        <v>604</v>
      </c>
      <c r="AH20" s="4" t="s">
        <v>605</v>
      </c>
      <c r="AI20" s="4" t="s">
        <v>606</v>
      </c>
      <c r="AJ20" s="4">
        <v>5555231794</v>
      </c>
      <c r="AK20" s="7" t="s">
        <v>607</v>
      </c>
      <c r="AL20" s="21" t="s">
        <v>259</v>
      </c>
      <c r="AM20" s="7" t="s">
        <v>608</v>
      </c>
      <c r="AN20" s="4">
        <v>5555231794</v>
      </c>
      <c r="AO20" s="7" t="s">
        <v>607</v>
      </c>
      <c r="AP20" s="7" t="s">
        <v>429</v>
      </c>
      <c r="AQ20" s="7" t="s">
        <v>430</v>
      </c>
      <c r="AR20" s="4" t="s">
        <v>566</v>
      </c>
      <c r="AS20" s="5">
        <v>44210</v>
      </c>
      <c r="AT20" s="5">
        <v>44196</v>
      </c>
      <c r="AU20" s="19"/>
    </row>
    <row r="21" spans="1:47" ht="30" x14ac:dyDescent="0.25">
      <c r="A21" s="19">
        <v>2021</v>
      </c>
      <c r="B21" s="20">
        <v>44378</v>
      </c>
      <c r="C21" s="20">
        <v>44469</v>
      </c>
      <c r="D21" s="19" t="s">
        <v>112</v>
      </c>
      <c r="E21" s="19" t="s">
        <v>216</v>
      </c>
      <c r="F21" s="19" t="s">
        <v>216</v>
      </c>
      <c r="G21" s="19" t="s">
        <v>216</v>
      </c>
      <c r="H21" s="19" t="s">
        <v>577</v>
      </c>
      <c r="I21" s="21" t="s">
        <v>238</v>
      </c>
      <c r="J21" s="6" t="s">
        <v>113</v>
      </c>
      <c r="K21" s="6" t="s">
        <v>216</v>
      </c>
      <c r="L21" s="19" t="s">
        <v>416</v>
      </c>
      <c r="M21" s="19" t="s">
        <v>145</v>
      </c>
      <c r="N21" s="19" t="s">
        <v>148</v>
      </c>
      <c r="O21" s="4" t="s">
        <v>578</v>
      </c>
      <c r="P21" s="4" t="s">
        <v>155</v>
      </c>
      <c r="Q21" s="4" t="s">
        <v>579</v>
      </c>
      <c r="R21" s="4">
        <v>162</v>
      </c>
      <c r="S21" s="4">
        <v>0</v>
      </c>
      <c r="T21" s="4" t="s">
        <v>180</v>
      </c>
      <c r="U21" s="4" t="s">
        <v>415</v>
      </c>
      <c r="V21" s="19">
        <v>1</v>
      </c>
      <c r="W21" s="21" t="s">
        <v>642</v>
      </c>
      <c r="X21" s="6">
        <v>15</v>
      </c>
      <c r="Y21" s="19" t="s">
        <v>363</v>
      </c>
      <c r="Z21" s="19">
        <v>9</v>
      </c>
      <c r="AA21" s="19" t="s">
        <v>145</v>
      </c>
      <c r="AB21" s="4">
        <v>6250</v>
      </c>
      <c r="AC21" s="19" t="s">
        <v>533</v>
      </c>
      <c r="AD21" s="19" t="s">
        <v>533</v>
      </c>
      <c r="AE21" s="19" t="s">
        <v>533</v>
      </c>
      <c r="AF21" s="19">
        <v>0</v>
      </c>
      <c r="AG21" s="4" t="s">
        <v>580</v>
      </c>
      <c r="AH21" s="4" t="s">
        <v>414</v>
      </c>
      <c r="AI21" s="4" t="s">
        <v>413</v>
      </c>
      <c r="AJ21" s="4">
        <v>5555830923</v>
      </c>
      <c r="AK21" s="7" t="s">
        <v>581</v>
      </c>
      <c r="AL21" s="21" t="s">
        <v>245</v>
      </c>
      <c r="AM21" s="7" t="s">
        <v>582</v>
      </c>
      <c r="AN21" s="4">
        <v>5555830923</v>
      </c>
      <c r="AO21" s="7" t="s">
        <v>581</v>
      </c>
      <c r="AP21" s="7" t="s">
        <v>625</v>
      </c>
      <c r="AQ21" s="7" t="s">
        <v>430</v>
      </c>
      <c r="AR21" s="4" t="s">
        <v>566</v>
      </c>
      <c r="AS21" s="5">
        <v>44501</v>
      </c>
      <c r="AT21" s="5">
        <v>44469</v>
      </c>
      <c r="AU21" s="19"/>
    </row>
    <row r="22" spans="1:47" ht="30" x14ac:dyDescent="0.25">
      <c r="A22" s="19">
        <v>2021</v>
      </c>
      <c r="B22" s="20">
        <v>44378</v>
      </c>
      <c r="C22" s="20">
        <v>44469</v>
      </c>
      <c r="D22" s="19" t="s">
        <v>111</v>
      </c>
      <c r="E22" s="19" t="s">
        <v>704</v>
      </c>
      <c r="F22" s="19" t="s">
        <v>705</v>
      </c>
      <c r="G22" s="19" t="s">
        <v>258</v>
      </c>
      <c r="H22" s="19" t="s">
        <v>706</v>
      </c>
      <c r="I22" s="21" t="s">
        <v>238</v>
      </c>
      <c r="J22" s="6" t="s">
        <v>113</v>
      </c>
      <c r="K22" s="6" t="s">
        <v>216</v>
      </c>
      <c r="L22" s="19" t="s">
        <v>707</v>
      </c>
      <c r="M22" s="19" t="s">
        <v>145</v>
      </c>
      <c r="N22" s="19" t="s">
        <v>148</v>
      </c>
      <c r="O22" s="4" t="s">
        <v>708</v>
      </c>
      <c r="P22" s="4" t="s">
        <v>174</v>
      </c>
      <c r="Q22" s="4" t="s">
        <v>709</v>
      </c>
      <c r="R22" s="4">
        <v>912</v>
      </c>
      <c r="S22" s="4">
        <v>404</v>
      </c>
      <c r="T22" s="4" t="s">
        <v>180</v>
      </c>
      <c r="U22" s="4" t="s">
        <v>710</v>
      </c>
      <c r="V22" s="19">
        <v>1</v>
      </c>
      <c r="W22" s="21" t="s">
        <v>642</v>
      </c>
      <c r="X22" s="6">
        <v>14</v>
      </c>
      <c r="Y22" s="19" t="s">
        <v>305</v>
      </c>
      <c r="Z22" s="19">
        <v>9</v>
      </c>
      <c r="AA22" s="19" t="s">
        <v>145</v>
      </c>
      <c r="AB22" s="4">
        <v>3104</v>
      </c>
      <c r="AC22" s="19" t="s">
        <v>533</v>
      </c>
      <c r="AD22" s="19" t="s">
        <v>533</v>
      </c>
      <c r="AE22" s="19" t="s">
        <v>533</v>
      </c>
      <c r="AF22" s="19">
        <v>0</v>
      </c>
      <c r="AG22" s="4" t="s">
        <v>704</v>
      </c>
      <c r="AH22" s="4" t="s">
        <v>705</v>
      </c>
      <c r="AI22" s="4" t="s">
        <v>258</v>
      </c>
      <c r="AJ22" s="4">
        <v>5515590679</v>
      </c>
      <c r="AK22" s="7" t="s">
        <v>711</v>
      </c>
      <c r="AL22" s="21" t="s">
        <v>216</v>
      </c>
      <c r="AM22" s="7" t="s">
        <v>619</v>
      </c>
      <c r="AN22" s="4">
        <v>5515590679</v>
      </c>
      <c r="AO22" s="7" t="s">
        <v>711</v>
      </c>
      <c r="AP22" s="7" t="s">
        <v>625</v>
      </c>
      <c r="AQ22" s="7" t="s">
        <v>430</v>
      </c>
      <c r="AR22" s="4" t="s">
        <v>566</v>
      </c>
      <c r="AS22" s="5">
        <v>44501</v>
      </c>
      <c r="AT22" s="5">
        <v>44469</v>
      </c>
      <c r="AU22" s="19"/>
    </row>
    <row r="23" spans="1:47" ht="33.75" customHeight="1" x14ac:dyDescent="0.25">
      <c r="A23" s="19">
        <v>2021</v>
      </c>
      <c r="B23" s="20">
        <v>44378</v>
      </c>
      <c r="C23" s="20">
        <v>44469</v>
      </c>
      <c r="D23" s="19" t="s">
        <v>112</v>
      </c>
      <c r="E23" s="19" t="s">
        <v>216</v>
      </c>
      <c r="F23" s="19" t="s">
        <v>216</v>
      </c>
      <c r="G23" s="19" t="s">
        <v>216</v>
      </c>
      <c r="H23" s="19" t="s">
        <v>712</v>
      </c>
      <c r="I23" s="21" t="s">
        <v>610</v>
      </c>
      <c r="J23" s="6" t="s">
        <v>113</v>
      </c>
      <c r="K23" s="6" t="s">
        <v>216</v>
      </c>
      <c r="L23" s="19" t="s">
        <v>713</v>
      </c>
      <c r="M23" s="19" t="s">
        <v>145</v>
      </c>
      <c r="N23" s="19" t="s">
        <v>148</v>
      </c>
      <c r="O23" s="4" t="s">
        <v>714</v>
      </c>
      <c r="P23" s="4" t="s">
        <v>174</v>
      </c>
      <c r="Q23" s="4" t="s">
        <v>715</v>
      </c>
      <c r="R23" s="4">
        <v>1253</v>
      </c>
      <c r="S23" s="4">
        <v>3</v>
      </c>
      <c r="T23" s="4" t="s">
        <v>180</v>
      </c>
      <c r="U23" s="4" t="s">
        <v>716</v>
      </c>
      <c r="V23" s="19">
        <v>15</v>
      </c>
      <c r="W23" s="21" t="s">
        <v>717</v>
      </c>
      <c r="X23" s="6">
        <v>54</v>
      </c>
      <c r="Y23" s="19" t="s">
        <v>718</v>
      </c>
      <c r="Z23" s="19">
        <v>15</v>
      </c>
      <c r="AA23" s="19" t="s">
        <v>115</v>
      </c>
      <c r="AB23" s="4">
        <v>52177</v>
      </c>
      <c r="AC23" s="19" t="s">
        <v>533</v>
      </c>
      <c r="AD23" s="19" t="s">
        <v>533</v>
      </c>
      <c r="AE23" s="19" t="s">
        <v>533</v>
      </c>
      <c r="AF23" s="19">
        <v>0</v>
      </c>
      <c r="AG23" s="4" t="s">
        <v>719</v>
      </c>
      <c r="AH23" s="4" t="s">
        <v>720</v>
      </c>
      <c r="AI23" s="4" t="s">
        <v>721</v>
      </c>
      <c r="AJ23" s="4">
        <v>5555328810</v>
      </c>
      <c r="AK23" s="7" t="s">
        <v>722</v>
      </c>
      <c r="AL23" s="21" t="s">
        <v>259</v>
      </c>
      <c r="AM23" s="7" t="s">
        <v>723</v>
      </c>
      <c r="AN23" s="4">
        <v>5555328810</v>
      </c>
      <c r="AO23" s="7" t="s">
        <v>722</v>
      </c>
      <c r="AP23" s="7" t="s">
        <v>625</v>
      </c>
      <c r="AQ23" s="7" t="s">
        <v>430</v>
      </c>
      <c r="AR23" s="4" t="s">
        <v>566</v>
      </c>
      <c r="AS23" s="5">
        <v>44501</v>
      </c>
      <c r="AT23" s="5">
        <v>44469</v>
      </c>
      <c r="AU23" s="19"/>
    </row>
    <row r="24" spans="1:47" ht="33.75" customHeight="1" x14ac:dyDescent="0.25">
      <c r="A24" s="19">
        <v>2021</v>
      </c>
      <c r="B24" s="20">
        <v>44378</v>
      </c>
      <c r="C24" s="20">
        <v>44469</v>
      </c>
      <c r="D24" s="19" t="s">
        <v>112</v>
      </c>
      <c r="E24" s="19" t="s">
        <v>216</v>
      </c>
      <c r="F24" s="19" t="s">
        <v>216</v>
      </c>
      <c r="G24" s="19" t="s">
        <v>216</v>
      </c>
      <c r="H24" s="19" t="s">
        <v>724</v>
      </c>
      <c r="I24" s="21" t="s">
        <v>250</v>
      </c>
      <c r="J24" s="6" t="s">
        <v>113</v>
      </c>
      <c r="K24" s="6" t="s">
        <v>216</v>
      </c>
      <c r="L24" s="19" t="s">
        <v>251</v>
      </c>
      <c r="M24" s="19" t="s">
        <v>145</v>
      </c>
      <c r="N24" s="19" t="s">
        <v>148</v>
      </c>
      <c r="O24" s="4" t="s">
        <v>725</v>
      </c>
      <c r="P24" s="4" t="s">
        <v>155</v>
      </c>
      <c r="Q24" s="4" t="s">
        <v>726</v>
      </c>
      <c r="R24" s="4">
        <v>22</v>
      </c>
      <c r="S24" s="4">
        <v>0</v>
      </c>
      <c r="T24" s="4" t="s">
        <v>180</v>
      </c>
      <c r="U24" s="4" t="s">
        <v>254</v>
      </c>
      <c r="V24" s="19">
        <v>1</v>
      </c>
      <c r="W24" s="21" t="s">
        <v>642</v>
      </c>
      <c r="X24" s="6">
        <v>16</v>
      </c>
      <c r="Y24" s="19" t="s">
        <v>255</v>
      </c>
      <c r="Z24" s="19">
        <v>9</v>
      </c>
      <c r="AA24" s="19" t="s">
        <v>145</v>
      </c>
      <c r="AB24" s="4">
        <v>11860</v>
      </c>
      <c r="AC24" s="19" t="s">
        <v>533</v>
      </c>
      <c r="AD24" s="19" t="s">
        <v>533</v>
      </c>
      <c r="AE24" s="19" t="s">
        <v>533</v>
      </c>
      <c r="AF24" s="19">
        <v>0</v>
      </c>
      <c r="AG24" s="4" t="s">
        <v>727</v>
      </c>
      <c r="AH24" s="4" t="s">
        <v>257</v>
      </c>
      <c r="AI24" s="4" t="s">
        <v>258</v>
      </c>
      <c r="AJ24" s="4">
        <v>5555168586</v>
      </c>
      <c r="AK24" s="7" t="s">
        <v>728</v>
      </c>
      <c r="AL24" s="21" t="s">
        <v>259</v>
      </c>
      <c r="AM24" s="7" t="s">
        <v>728</v>
      </c>
      <c r="AN24" s="4">
        <v>5555168586</v>
      </c>
      <c r="AO24" s="7" t="s">
        <v>728</v>
      </c>
      <c r="AP24" s="7" t="s">
        <v>625</v>
      </c>
      <c r="AQ24" s="7" t="s">
        <v>430</v>
      </c>
      <c r="AR24" s="4" t="s">
        <v>566</v>
      </c>
      <c r="AS24" s="5">
        <v>44501</v>
      </c>
      <c r="AT24" s="5">
        <v>44469</v>
      </c>
      <c r="AU24" s="19"/>
    </row>
    <row r="25" spans="1:47" ht="30" x14ac:dyDescent="0.25">
      <c r="A25" s="19">
        <v>2021</v>
      </c>
      <c r="B25" s="20">
        <v>44470</v>
      </c>
      <c r="C25" s="20">
        <v>44561</v>
      </c>
      <c r="D25" s="19" t="s">
        <v>112</v>
      </c>
      <c r="E25" s="19" t="s">
        <v>216</v>
      </c>
      <c r="F25" s="19" t="s">
        <v>216</v>
      </c>
      <c r="G25" s="19" t="s">
        <v>216</v>
      </c>
      <c r="H25" s="19" t="s">
        <v>729</v>
      </c>
      <c r="I25" s="21" t="s">
        <v>610</v>
      </c>
      <c r="J25" s="6" t="s">
        <v>113</v>
      </c>
      <c r="K25" s="6" t="s">
        <v>216</v>
      </c>
      <c r="L25" s="19" t="s">
        <v>730</v>
      </c>
      <c r="M25" s="19" t="s">
        <v>145</v>
      </c>
      <c r="N25" s="19" t="s">
        <v>148</v>
      </c>
      <c r="O25" s="4" t="s">
        <v>562</v>
      </c>
      <c r="P25" s="4" t="s">
        <v>155</v>
      </c>
      <c r="Q25" s="4" t="s">
        <v>492</v>
      </c>
      <c r="R25" s="4">
        <v>36</v>
      </c>
      <c r="S25" s="4">
        <v>0</v>
      </c>
      <c r="T25" s="4" t="s">
        <v>180</v>
      </c>
      <c r="U25" s="4" t="s">
        <v>493</v>
      </c>
      <c r="V25" s="19">
        <v>1</v>
      </c>
      <c r="W25" s="21" t="s">
        <v>222</v>
      </c>
      <c r="X25" s="6">
        <v>15</v>
      </c>
      <c r="Y25" s="19" t="s">
        <v>363</v>
      </c>
      <c r="Z25" s="19">
        <v>9</v>
      </c>
      <c r="AA25" s="19" t="s">
        <v>145</v>
      </c>
      <c r="AB25" s="4">
        <v>6860</v>
      </c>
      <c r="AC25" s="19" t="s">
        <v>216</v>
      </c>
      <c r="AD25" s="19" t="s">
        <v>216</v>
      </c>
      <c r="AE25" s="19" t="s">
        <v>216</v>
      </c>
      <c r="AF25" s="19">
        <v>0</v>
      </c>
      <c r="AG25" s="4" t="s">
        <v>487</v>
      </c>
      <c r="AH25" s="4" t="s">
        <v>488</v>
      </c>
      <c r="AI25" s="4" t="s">
        <v>269</v>
      </c>
      <c r="AJ25" s="4">
        <v>5557400307</v>
      </c>
      <c r="AK25" s="7" t="s">
        <v>494</v>
      </c>
      <c r="AL25" s="21" t="s">
        <v>259</v>
      </c>
      <c r="AM25" s="7" t="s">
        <v>619</v>
      </c>
      <c r="AN25" s="4">
        <v>5557400307</v>
      </c>
      <c r="AO25" s="7" t="s">
        <v>494</v>
      </c>
      <c r="AP25" s="7" t="s">
        <v>625</v>
      </c>
      <c r="AQ25" s="7" t="s">
        <v>430</v>
      </c>
      <c r="AR25" s="4" t="s">
        <v>566</v>
      </c>
      <c r="AS25" s="5">
        <v>44573</v>
      </c>
      <c r="AT25" s="5">
        <v>44561</v>
      </c>
      <c r="AU25" s="19"/>
    </row>
    <row r="26" spans="1:47" ht="30" x14ac:dyDescent="0.25">
      <c r="A26" s="19">
        <v>2021</v>
      </c>
      <c r="B26" s="20">
        <v>44470</v>
      </c>
      <c r="C26" s="20">
        <v>44561</v>
      </c>
      <c r="D26" s="19" t="s">
        <v>111</v>
      </c>
      <c r="E26" s="19" t="s">
        <v>653</v>
      </c>
      <c r="F26" s="19" t="s">
        <v>731</v>
      </c>
      <c r="G26" s="19" t="s">
        <v>732</v>
      </c>
      <c r="H26" s="19" t="s">
        <v>733</v>
      </c>
      <c r="I26" s="21" t="s">
        <v>238</v>
      </c>
      <c r="J26" s="6" t="s">
        <v>113</v>
      </c>
      <c r="K26" s="6" t="s">
        <v>216</v>
      </c>
      <c r="L26" s="19" t="s">
        <v>734</v>
      </c>
      <c r="M26" s="19" t="s">
        <v>145</v>
      </c>
      <c r="N26" s="19" t="s">
        <v>148</v>
      </c>
      <c r="O26" s="4" t="s">
        <v>708</v>
      </c>
      <c r="P26" s="4" t="s">
        <v>172</v>
      </c>
      <c r="Q26" s="4" t="s">
        <v>735</v>
      </c>
      <c r="R26" s="4">
        <v>105</v>
      </c>
      <c r="S26" s="4">
        <v>103</v>
      </c>
      <c r="T26" s="4" t="s">
        <v>180</v>
      </c>
      <c r="U26" s="4" t="s">
        <v>736</v>
      </c>
      <c r="V26" s="19">
        <v>1</v>
      </c>
      <c r="W26" s="21" t="s">
        <v>222</v>
      </c>
      <c r="X26" s="6">
        <v>3</v>
      </c>
      <c r="Y26" s="19" t="s">
        <v>480</v>
      </c>
      <c r="Z26" s="19">
        <v>9</v>
      </c>
      <c r="AA26" s="19" t="s">
        <v>145</v>
      </c>
      <c r="AB26" s="4">
        <v>4480</v>
      </c>
      <c r="AC26" s="19" t="s">
        <v>216</v>
      </c>
      <c r="AD26" s="19" t="s">
        <v>216</v>
      </c>
      <c r="AE26" s="19" t="s">
        <v>216</v>
      </c>
      <c r="AF26" s="19">
        <v>0</v>
      </c>
      <c r="AG26" s="4" t="s">
        <v>653</v>
      </c>
      <c r="AH26" s="4" t="s">
        <v>731</v>
      </c>
      <c r="AI26" s="4" t="s">
        <v>732</v>
      </c>
      <c r="AJ26" s="4">
        <v>5576734273</v>
      </c>
      <c r="AK26" s="7" t="s">
        <v>737</v>
      </c>
      <c r="AL26" s="21" t="s">
        <v>216</v>
      </c>
      <c r="AM26" s="7" t="s">
        <v>619</v>
      </c>
      <c r="AN26" s="4">
        <v>5576734273</v>
      </c>
      <c r="AO26" s="7" t="s">
        <v>737</v>
      </c>
      <c r="AP26" s="7" t="s">
        <v>625</v>
      </c>
      <c r="AQ26" s="7" t="s">
        <v>430</v>
      </c>
      <c r="AR26" s="4" t="s">
        <v>566</v>
      </c>
      <c r="AS26" s="5">
        <v>44573</v>
      </c>
      <c r="AT26" s="5">
        <v>44561</v>
      </c>
      <c r="AU26" s="19"/>
    </row>
    <row r="27" spans="1:47" ht="135" x14ac:dyDescent="0.25">
      <c r="A27" s="19">
        <v>2021</v>
      </c>
      <c r="B27" s="20">
        <v>44470</v>
      </c>
      <c r="C27" s="20">
        <v>44561</v>
      </c>
      <c r="D27" s="19" t="s">
        <v>112</v>
      </c>
      <c r="E27" s="19" t="s">
        <v>216</v>
      </c>
      <c r="F27" s="19" t="s">
        <v>216</v>
      </c>
      <c r="G27" s="19" t="s">
        <v>216</v>
      </c>
      <c r="H27" s="19" t="s">
        <v>738</v>
      </c>
      <c r="I27" s="21" t="s">
        <v>238</v>
      </c>
      <c r="J27" s="6" t="s">
        <v>113</v>
      </c>
      <c r="K27" s="6" t="s">
        <v>216</v>
      </c>
      <c r="L27" s="19" t="s">
        <v>501</v>
      </c>
      <c r="M27" s="19" t="s">
        <v>145</v>
      </c>
      <c r="N27" s="19" t="s">
        <v>148</v>
      </c>
      <c r="O27" s="4" t="s">
        <v>739</v>
      </c>
      <c r="P27" s="4" t="s">
        <v>155</v>
      </c>
      <c r="Q27" s="4" t="s">
        <v>502</v>
      </c>
      <c r="R27" s="4">
        <v>10</v>
      </c>
      <c r="S27" s="4">
        <v>0</v>
      </c>
      <c r="T27" s="4" t="s">
        <v>180</v>
      </c>
      <c r="U27" s="4" t="s">
        <v>503</v>
      </c>
      <c r="V27" s="19">
        <v>1</v>
      </c>
      <c r="W27" s="21" t="s">
        <v>222</v>
      </c>
      <c r="X27" s="6">
        <v>7</v>
      </c>
      <c r="Y27" s="19" t="s">
        <v>346</v>
      </c>
      <c r="Z27" s="19">
        <v>9</v>
      </c>
      <c r="AA27" s="19" t="s">
        <v>145</v>
      </c>
      <c r="AB27" s="4">
        <v>9870</v>
      </c>
      <c r="AC27" s="19" t="s">
        <v>216</v>
      </c>
      <c r="AD27" s="19" t="s">
        <v>216</v>
      </c>
      <c r="AE27" s="19" t="s">
        <v>216</v>
      </c>
      <c r="AF27" s="19">
        <v>0</v>
      </c>
      <c r="AG27" s="4" t="s">
        <v>504</v>
      </c>
      <c r="AH27" s="4" t="s">
        <v>705</v>
      </c>
      <c r="AI27" s="4" t="s">
        <v>258</v>
      </c>
      <c r="AJ27" s="4">
        <v>5556740014</v>
      </c>
      <c r="AK27" s="7" t="s">
        <v>506</v>
      </c>
      <c r="AL27" s="21" t="s">
        <v>259</v>
      </c>
      <c r="AM27" s="7" t="s">
        <v>619</v>
      </c>
      <c r="AN27" s="4">
        <v>5556740014</v>
      </c>
      <c r="AO27" s="7" t="s">
        <v>506</v>
      </c>
      <c r="AP27" s="7" t="s">
        <v>625</v>
      </c>
      <c r="AQ27" s="7" t="s">
        <v>430</v>
      </c>
      <c r="AR27" s="4" t="s">
        <v>566</v>
      </c>
      <c r="AS27" s="5">
        <v>44573</v>
      </c>
      <c r="AT27" s="5">
        <v>44561</v>
      </c>
      <c r="AU27" s="19"/>
    </row>
    <row r="28" spans="1:47" ht="45" x14ac:dyDescent="0.25">
      <c r="A28" s="19">
        <v>2021</v>
      </c>
      <c r="B28" s="20">
        <v>44470</v>
      </c>
      <c r="C28" s="20">
        <v>44561</v>
      </c>
      <c r="D28" s="19" t="s">
        <v>112</v>
      </c>
      <c r="E28" s="19" t="s">
        <v>216</v>
      </c>
      <c r="F28" s="19" t="s">
        <v>216</v>
      </c>
      <c r="G28" s="19" t="s">
        <v>216</v>
      </c>
      <c r="H28" s="19" t="s">
        <v>740</v>
      </c>
      <c r="I28" s="21" t="s">
        <v>610</v>
      </c>
      <c r="J28" s="6" t="s">
        <v>113</v>
      </c>
      <c r="K28" s="6" t="s">
        <v>216</v>
      </c>
      <c r="L28" s="19" t="s">
        <v>741</v>
      </c>
      <c r="M28" s="19" t="s">
        <v>145</v>
      </c>
      <c r="N28" s="19" t="s">
        <v>148</v>
      </c>
      <c r="O28" s="4" t="s">
        <v>740</v>
      </c>
      <c r="P28" s="4" t="s">
        <v>174</v>
      </c>
      <c r="Q28" s="4" t="s">
        <v>742</v>
      </c>
      <c r="R28" s="4">
        <v>1796</v>
      </c>
      <c r="S28" s="4" t="s">
        <v>743</v>
      </c>
      <c r="T28" s="4" t="s">
        <v>180</v>
      </c>
      <c r="U28" s="4" t="s">
        <v>744</v>
      </c>
      <c r="V28" s="19">
        <v>1</v>
      </c>
      <c r="W28" s="21" t="s">
        <v>222</v>
      </c>
      <c r="X28" s="6">
        <v>10</v>
      </c>
      <c r="Y28" s="19" t="s">
        <v>277</v>
      </c>
      <c r="Z28" s="19">
        <v>9</v>
      </c>
      <c r="AA28" s="19" t="s">
        <v>145</v>
      </c>
      <c r="AB28" s="4">
        <v>1030</v>
      </c>
      <c r="AC28" s="19" t="s">
        <v>216</v>
      </c>
      <c r="AD28" s="19" t="s">
        <v>216</v>
      </c>
      <c r="AE28" s="19" t="s">
        <v>216</v>
      </c>
      <c r="AF28" s="19">
        <v>0</v>
      </c>
      <c r="AG28" s="4" t="s">
        <v>745</v>
      </c>
      <c r="AH28" s="4" t="s">
        <v>298</v>
      </c>
      <c r="AI28" s="4" t="s">
        <v>746</v>
      </c>
      <c r="AJ28" s="4">
        <v>5555631441</v>
      </c>
      <c r="AK28" s="7" t="s">
        <v>747</v>
      </c>
      <c r="AL28" s="21" t="s">
        <v>259</v>
      </c>
      <c r="AM28" s="7" t="s">
        <v>748</v>
      </c>
      <c r="AN28" s="4">
        <v>5555631441</v>
      </c>
      <c r="AO28" s="7" t="s">
        <v>747</v>
      </c>
      <c r="AP28" s="7" t="s">
        <v>625</v>
      </c>
      <c r="AQ28" s="7" t="s">
        <v>430</v>
      </c>
      <c r="AR28" s="4" t="s">
        <v>566</v>
      </c>
      <c r="AS28" s="5">
        <v>44573</v>
      </c>
      <c r="AT28" s="5">
        <v>44561</v>
      </c>
      <c r="AU28" s="19"/>
    </row>
    <row r="29" spans="1:47" ht="165" x14ac:dyDescent="0.25">
      <c r="A29" s="19">
        <v>2021</v>
      </c>
      <c r="B29" s="20">
        <v>44470</v>
      </c>
      <c r="C29" s="20">
        <v>44561</v>
      </c>
      <c r="D29" s="19" t="s">
        <v>112</v>
      </c>
      <c r="E29" s="19" t="s">
        <v>216</v>
      </c>
      <c r="F29" s="19" t="s">
        <v>216</v>
      </c>
      <c r="G29" s="19" t="s">
        <v>216</v>
      </c>
      <c r="H29" s="19" t="s">
        <v>749</v>
      </c>
      <c r="I29" s="21" t="s">
        <v>250</v>
      </c>
      <c r="J29" s="6" t="s">
        <v>113</v>
      </c>
      <c r="K29" s="6" t="s">
        <v>216</v>
      </c>
      <c r="L29" s="19" t="s">
        <v>750</v>
      </c>
      <c r="M29" s="19" t="s">
        <v>145</v>
      </c>
      <c r="N29" s="19" t="s">
        <v>148</v>
      </c>
      <c r="O29" s="4" t="s">
        <v>751</v>
      </c>
      <c r="P29" s="4" t="s">
        <v>155</v>
      </c>
      <c r="Q29" s="4" t="s">
        <v>752</v>
      </c>
      <c r="R29" s="4">
        <v>105</v>
      </c>
      <c r="S29" s="4">
        <v>0</v>
      </c>
      <c r="T29" s="4" t="s">
        <v>180</v>
      </c>
      <c r="U29" s="4" t="s">
        <v>373</v>
      </c>
      <c r="V29" s="19">
        <v>1</v>
      </c>
      <c r="W29" s="21" t="s">
        <v>222</v>
      </c>
      <c r="X29" s="6">
        <v>15</v>
      </c>
      <c r="Y29" s="19" t="s">
        <v>363</v>
      </c>
      <c r="Z29" s="19">
        <v>9</v>
      </c>
      <c r="AA29" s="19" t="s">
        <v>145</v>
      </c>
      <c r="AB29" s="4">
        <v>6800</v>
      </c>
      <c r="AC29" s="19" t="s">
        <v>216</v>
      </c>
      <c r="AD29" s="19" t="s">
        <v>216</v>
      </c>
      <c r="AE29" s="19" t="s">
        <v>216</v>
      </c>
      <c r="AF29" s="19">
        <v>0</v>
      </c>
      <c r="AG29" s="4" t="s">
        <v>753</v>
      </c>
      <c r="AH29" s="4" t="s">
        <v>316</v>
      </c>
      <c r="AI29" s="4" t="s">
        <v>754</v>
      </c>
      <c r="AJ29" s="4">
        <v>5551325160</v>
      </c>
      <c r="AK29" s="7" t="s">
        <v>755</v>
      </c>
      <c r="AL29" s="21" t="s">
        <v>259</v>
      </c>
      <c r="AM29" s="7" t="s">
        <v>756</v>
      </c>
      <c r="AN29" s="4">
        <v>5551325160</v>
      </c>
      <c r="AO29" s="7" t="s">
        <v>755</v>
      </c>
      <c r="AP29" s="7" t="s">
        <v>625</v>
      </c>
      <c r="AQ29" s="7" t="s">
        <v>430</v>
      </c>
      <c r="AR29" s="4" t="s">
        <v>566</v>
      </c>
      <c r="AS29" s="5">
        <v>44573</v>
      </c>
      <c r="AT29" s="5">
        <v>44561</v>
      </c>
      <c r="AU29" s="1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A8:AA29">
      <formula1>Hidden_726</formula1>
    </dataValidation>
    <dataValidation type="list" allowBlank="1" showErrorMessage="1" sqref="T8:T16 T18:T19 T21:T29">
      <formula1>Hidden_619</formula1>
    </dataValidation>
    <dataValidation type="list" allowBlank="1" showErrorMessage="1" sqref="P8:P19 P21:P29">
      <formula1>Hidden_515</formula1>
    </dataValidation>
    <dataValidation type="list" allowBlank="1" showErrorMessage="1" sqref="N8:N29">
      <formula1>Hidden_413</formula1>
    </dataValidation>
    <dataValidation type="list" allowBlank="1" showErrorMessage="1" sqref="M8:M29">
      <formula1>Hidden_312</formula1>
    </dataValidation>
    <dataValidation type="list" allowBlank="1" showErrorMessage="1" sqref="J8:J29">
      <formula1>Hidden_29</formula1>
    </dataValidation>
    <dataValidation type="list" allowBlank="1" showErrorMessage="1" sqref="D8:D29">
      <formula1>Hidden_13</formula1>
    </dataValidation>
    <dataValidation type="list" allowBlank="1" showErrorMessage="1" sqref="T20">
      <formula1>Hidden_720</formula1>
    </dataValidation>
    <dataValidation type="list" allowBlank="1" showErrorMessage="1" sqref="P20">
      <formula1>Hidden_616</formula1>
    </dataValidation>
    <dataValidation type="list" allowBlank="1" showErrorMessage="1" sqref="T17">
      <formula1>Hidden_520</formula1>
    </dataValidation>
  </dataValidations>
  <hyperlinks>
    <hyperlink ref="AK8" r:id="rId1"/>
    <hyperlink ref="AK9" r:id="rId2"/>
    <hyperlink ref="AK10" r:id="rId3"/>
    <hyperlink ref="AK11" r:id="rId4"/>
    <hyperlink ref="AK12" r:id="rId5"/>
    <hyperlink ref="AM8:AM12" r:id="rId6" display="https://www.nocuentaconpaginaweb.com"/>
    <hyperlink ref="AO8" r:id="rId7"/>
    <hyperlink ref="AO9" r:id="rId8"/>
    <hyperlink ref="AO10" r:id="rId9"/>
    <hyperlink ref="AO11" r:id="rId10"/>
    <hyperlink ref="AO12" r:id="rId11"/>
    <hyperlink ref="AP8:AP12" r:id="rId12" display="https://datos.cdmx.gob.mx/dataset/tabla-padron-de-proveedores-vigente-sheet1"/>
    <hyperlink ref="AQ8:AQ12" r:id="rId13" display="https://directoriosancionados.funcionpublica.gob.mx/SanFicTec/jsp/Ficha_Tecnica/SancionadosN.htm"/>
    <hyperlink ref="AK13" r:id="rId14"/>
    <hyperlink ref="AM13" r:id="rId15"/>
    <hyperlink ref="AO13" r:id="rId16"/>
    <hyperlink ref="AP13" r:id="rId17"/>
    <hyperlink ref="AQ13" r:id="rId18"/>
    <hyperlink ref="AK14" r:id="rId19"/>
    <hyperlink ref="AM14" r:id="rId20"/>
    <hyperlink ref="AO14" r:id="rId21"/>
    <hyperlink ref="AP14" r:id="rId22"/>
    <hyperlink ref="AQ14" r:id="rId23"/>
    <hyperlink ref="AK15" r:id="rId24"/>
    <hyperlink ref="AM15" r:id="rId25"/>
    <hyperlink ref="AO15" r:id="rId26"/>
    <hyperlink ref="AP15" r:id="rId27"/>
    <hyperlink ref="AQ15" r:id="rId28"/>
    <hyperlink ref="AP16" r:id="rId29"/>
    <hyperlink ref="AQ16" r:id="rId30"/>
    <hyperlink ref="AK16" r:id="rId31"/>
    <hyperlink ref="AO16" r:id="rId32"/>
    <hyperlink ref="AK17" r:id="rId33"/>
    <hyperlink ref="AO17" r:id="rId34"/>
    <hyperlink ref="AP17" r:id="rId35"/>
    <hyperlink ref="AQ17" r:id="rId36"/>
    <hyperlink ref="AK18" r:id="rId37"/>
    <hyperlink ref="AM18" r:id="rId38"/>
    <hyperlink ref="AO18" r:id="rId39"/>
    <hyperlink ref="AP18" r:id="rId40"/>
    <hyperlink ref="AQ18" r:id="rId41"/>
    <hyperlink ref="AK19" r:id="rId42"/>
    <hyperlink ref="AM19" r:id="rId43"/>
    <hyperlink ref="AO19" r:id="rId44"/>
    <hyperlink ref="AP19" r:id="rId45"/>
    <hyperlink ref="AQ19" r:id="rId46"/>
    <hyperlink ref="AK20" r:id="rId47"/>
    <hyperlink ref="AM20" r:id="rId48"/>
    <hyperlink ref="AO20" r:id="rId49"/>
    <hyperlink ref="AP20" r:id="rId50"/>
    <hyperlink ref="AQ20" r:id="rId51"/>
    <hyperlink ref="AP8" r:id="rId52"/>
    <hyperlink ref="AK21" r:id="rId53"/>
    <hyperlink ref="AM21" r:id="rId54"/>
    <hyperlink ref="AO21" r:id="rId55"/>
    <hyperlink ref="AP21" r:id="rId56"/>
    <hyperlink ref="AQ21" r:id="rId57"/>
    <hyperlink ref="AP22" r:id="rId58"/>
    <hyperlink ref="AP23" r:id="rId59"/>
    <hyperlink ref="AP24" r:id="rId60"/>
    <hyperlink ref="AQ22" r:id="rId61"/>
    <hyperlink ref="AQ23" r:id="rId62"/>
    <hyperlink ref="AQ24" r:id="rId63"/>
    <hyperlink ref="AK22" r:id="rId64"/>
    <hyperlink ref="AM22" r:id="rId65"/>
    <hyperlink ref="AO22" r:id="rId66"/>
    <hyperlink ref="H23" r:id="rId67"/>
    <hyperlink ref="AK23" r:id="rId68"/>
    <hyperlink ref="AM23" r:id="rId69"/>
    <hyperlink ref="AO23" r:id="rId70"/>
    <hyperlink ref="AK24" r:id="rId71"/>
    <hyperlink ref="AO24" r:id="rId72"/>
    <hyperlink ref="AM24" r:id="rId73"/>
    <hyperlink ref="AP25" r:id="rId74"/>
    <hyperlink ref="AQ25" r:id="rId75"/>
    <hyperlink ref="AK25" r:id="rId76"/>
    <hyperlink ref="AO25" r:id="rId77"/>
    <hyperlink ref="AM25" r:id="rId78"/>
    <hyperlink ref="AP26" r:id="rId79"/>
    <hyperlink ref="AP27" r:id="rId80"/>
    <hyperlink ref="AP28" r:id="rId81"/>
    <hyperlink ref="AP29" r:id="rId82"/>
    <hyperlink ref="AQ26" r:id="rId83"/>
    <hyperlink ref="AQ27" r:id="rId84"/>
    <hyperlink ref="AQ28" r:id="rId85"/>
    <hyperlink ref="AQ29" r:id="rId86"/>
    <hyperlink ref="AK26" r:id="rId87"/>
    <hyperlink ref="AM26" r:id="rId88"/>
    <hyperlink ref="AO26" r:id="rId89"/>
    <hyperlink ref="AK27" r:id="rId90"/>
    <hyperlink ref="AM27" r:id="rId91"/>
    <hyperlink ref="AO27" r:id="rId92"/>
    <hyperlink ref="AK28" r:id="rId93"/>
    <hyperlink ref="AM28" r:id="rId94"/>
    <hyperlink ref="AO28" r:id="rId95"/>
    <hyperlink ref="AK29" r:id="rId96"/>
    <hyperlink ref="AM29" r:id="rId97"/>
    <hyperlink ref="AO29" r:id="rId98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36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7.5703125" style="2" bestFit="1" customWidth="1"/>
    <col min="12" max="12" width="44.28515625" style="2" bestFit="1" customWidth="1"/>
    <col min="13" max="13" width="48" style="2" bestFit="1" customWidth="1"/>
    <col min="14" max="14" width="49" style="2" bestFit="1" customWidth="1"/>
    <col min="15" max="15" width="31.85546875" style="2" bestFit="1" customWidth="1"/>
    <col min="16" max="16" width="60.28515625" style="2" customWidth="1"/>
    <col min="17" max="17" width="36.85546875" style="2" bestFit="1" customWidth="1"/>
    <col min="18" max="18" width="33" style="2" bestFit="1" customWidth="1"/>
    <col min="19" max="19" width="28.28515625" style="2" bestFit="1" customWidth="1"/>
    <col min="20" max="20" width="37.85546875" style="2" bestFit="1" customWidth="1"/>
    <col min="21" max="21" width="41.85546875" style="2" bestFit="1" customWidth="1"/>
    <col min="22" max="22" width="36.285156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5703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16384" width="9.140625" style="2"/>
  </cols>
  <sheetData>
    <row r="1" spans="1:47" hidden="1" x14ac:dyDescent="0.25">
      <c r="A1" s="2" t="s">
        <v>0</v>
      </c>
    </row>
    <row r="2" spans="1:47" x14ac:dyDescent="0.25">
      <c r="A2" s="68" t="s">
        <v>1</v>
      </c>
      <c r="B2" s="62"/>
      <c r="C2" s="62"/>
      <c r="D2" s="68" t="s">
        <v>2</v>
      </c>
      <c r="E2" s="62"/>
      <c r="F2" s="62"/>
      <c r="G2" s="68" t="s">
        <v>3</v>
      </c>
      <c r="H2" s="62"/>
      <c r="I2" s="62"/>
    </row>
    <row r="3" spans="1:47" x14ac:dyDescent="0.25">
      <c r="A3" s="69" t="s">
        <v>4</v>
      </c>
      <c r="B3" s="62"/>
      <c r="C3" s="62"/>
      <c r="D3" s="69" t="s">
        <v>5</v>
      </c>
      <c r="E3" s="62"/>
      <c r="F3" s="62"/>
      <c r="G3" s="69" t="s">
        <v>6</v>
      </c>
      <c r="H3" s="62"/>
      <c r="I3" s="62"/>
    </row>
    <row r="4" spans="1:4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</row>
    <row r="5" spans="1:4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</row>
    <row r="6" spans="1:47" x14ac:dyDescent="0.25">
      <c r="A6" s="68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</row>
    <row r="7" spans="1:47" s="12" customFormat="1" ht="33" customHeight="1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13" t="s">
        <v>82</v>
      </c>
      <c r="U7" s="13" t="s">
        <v>83</v>
      </c>
      <c r="V7" s="13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3" t="s">
        <v>106</v>
      </c>
      <c r="AS7" s="13" t="s">
        <v>107</v>
      </c>
      <c r="AT7" s="13" t="s">
        <v>108</v>
      </c>
      <c r="AU7" s="13" t="s">
        <v>109</v>
      </c>
    </row>
    <row r="8" spans="1:47" s="16" customFormat="1" ht="45" x14ac:dyDescent="0.25">
      <c r="A8" s="4">
        <v>2020</v>
      </c>
      <c r="B8" s="5">
        <v>43831</v>
      </c>
      <c r="C8" s="5">
        <v>43921</v>
      </c>
      <c r="D8" s="4" t="s">
        <v>111</v>
      </c>
      <c r="E8" s="4" t="s">
        <v>234</v>
      </c>
      <c r="F8" s="4" t="s">
        <v>235</v>
      </c>
      <c r="G8" s="4" t="s">
        <v>236</v>
      </c>
      <c r="H8" s="4" t="s">
        <v>237</v>
      </c>
      <c r="I8" s="4" t="s">
        <v>358</v>
      </c>
      <c r="J8" s="4" t="s">
        <v>113</v>
      </c>
      <c r="K8" s="4" t="s">
        <v>145</v>
      </c>
      <c r="L8" s="4" t="s">
        <v>216</v>
      </c>
      <c r="M8" s="4" t="s">
        <v>239</v>
      </c>
      <c r="N8" s="4" t="s">
        <v>145</v>
      </c>
      <c r="O8" s="4" t="s">
        <v>148</v>
      </c>
      <c r="P8" s="4" t="s">
        <v>240</v>
      </c>
      <c r="Q8" s="4" t="s">
        <v>150</v>
      </c>
      <c r="R8" s="4" t="s">
        <v>484</v>
      </c>
      <c r="S8" s="4" t="s">
        <v>242</v>
      </c>
      <c r="T8" s="4" t="s">
        <v>220</v>
      </c>
      <c r="U8" s="4" t="s">
        <v>180</v>
      </c>
      <c r="V8" s="4" t="s">
        <v>243</v>
      </c>
      <c r="W8" s="4">
        <v>1</v>
      </c>
      <c r="X8" s="4" t="s">
        <v>222</v>
      </c>
      <c r="Y8" s="4">
        <v>4</v>
      </c>
      <c r="Z8" s="4" t="s">
        <v>244</v>
      </c>
      <c r="AA8" s="4">
        <v>9</v>
      </c>
      <c r="AB8" s="4" t="s">
        <v>145</v>
      </c>
      <c r="AC8" s="4">
        <v>5100</v>
      </c>
      <c r="AD8" s="4" t="s">
        <v>224</v>
      </c>
      <c r="AE8" s="4" t="s">
        <v>224</v>
      </c>
      <c r="AF8" s="4" t="s">
        <v>224</v>
      </c>
      <c r="AG8" s="4" t="s">
        <v>224</v>
      </c>
      <c r="AH8" s="4" t="s">
        <v>234</v>
      </c>
      <c r="AI8" s="4" t="s">
        <v>235</v>
      </c>
      <c r="AJ8" s="4" t="s">
        <v>236</v>
      </c>
      <c r="AK8" s="4" t="s">
        <v>485</v>
      </c>
      <c r="AL8" s="4" t="s">
        <v>486</v>
      </c>
      <c r="AM8" s="4" t="s">
        <v>245</v>
      </c>
      <c r="AN8" s="7" t="s">
        <v>495</v>
      </c>
      <c r="AO8" s="4" t="s">
        <v>485</v>
      </c>
      <c r="AP8" s="4" t="s">
        <v>486</v>
      </c>
      <c r="AQ8" s="7" t="s">
        <v>429</v>
      </c>
      <c r="AR8" s="7" t="s">
        <v>430</v>
      </c>
      <c r="AS8" s="4" t="s">
        <v>431</v>
      </c>
      <c r="AT8" s="5">
        <v>43937</v>
      </c>
      <c r="AU8" s="5">
        <v>43921</v>
      </c>
    </row>
    <row r="9" spans="1:47" s="16" customFormat="1" ht="45" x14ac:dyDescent="0.25">
      <c r="A9" s="4">
        <v>2020</v>
      </c>
      <c r="B9" s="5">
        <v>43831</v>
      </c>
      <c r="C9" s="5">
        <v>43921</v>
      </c>
      <c r="D9" s="4" t="s">
        <v>112</v>
      </c>
      <c r="E9" s="4" t="s">
        <v>214</v>
      </c>
      <c r="F9" s="4" t="s">
        <v>214</v>
      </c>
      <c r="G9" s="4" t="s">
        <v>214</v>
      </c>
      <c r="H9" s="4" t="s">
        <v>300</v>
      </c>
      <c r="I9" s="4" t="s">
        <v>238</v>
      </c>
      <c r="J9" s="4" t="s">
        <v>113</v>
      </c>
      <c r="K9" s="4" t="s">
        <v>145</v>
      </c>
      <c r="L9" s="6" t="s">
        <v>216</v>
      </c>
      <c r="M9" s="6" t="s">
        <v>301</v>
      </c>
      <c r="N9" s="4" t="s">
        <v>145</v>
      </c>
      <c r="O9" s="4" t="s">
        <v>148</v>
      </c>
      <c r="P9" s="4" t="s">
        <v>302</v>
      </c>
      <c r="Q9" s="4" t="s">
        <v>155</v>
      </c>
      <c r="R9" s="4" t="s">
        <v>303</v>
      </c>
      <c r="S9" s="4">
        <v>149</v>
      </c>
      <c r="T9" s="4" t="s">
        <v>220</v>
      </c>
      <c r="U9" s="4" t="s">
        <v>180</v>
      </c>
      <c r="V9" s="4" t="s">
        <v>304</v>
      </c>
      <c r="W9" s="4">
        <v>1</v>
      </c>
      <c r="X9" s="4" t="s">
        <v>222</v>
      </c>
      <c r="Y9" s="4">
        <v>14</v>
      </c>
      <c r="Z9" s="4" t="s">
        <v>305</v>
      </c>
      <c r="AA9" s="4">
        <v>9</v>
      </c>
      <c r="AB9" s="4" t="s">
        <v>145</v>
      </c>
      <c r="AC9" s="4">
        <v>3310</v>
      </c>
      <c r="AD9" s="4" t="s">
        <v>224</v>
      </c>
      <c r="AE9" s="4" t="s">
        <v>224</v>
      </c>
      <c r="AF9" s="4" t="s">
        <v>224</v>
      </c>
      <c r="AG9" s="4" t="s">
        <v>224</v>
      </c>
      <c r="AH9" s="4" t="s">
        <v>306</v>
      </c>
      <c r="AI9" s="4" t="s">
        <v>307</v>
      </c>
      <c r="AJ9" s="4" t="s">
        <v>308</v>
      </c>
      <c r="AK9" s="4">
        <v>56888856</v>
      </c>
      <c r="AL9" s="7" t="s">
        <v>309</v>
      </c>
      <c r="AM9" s="4" t="s">
        <v>245</v>
      </c>
      <c r="AN9" s="7" t="s">
        <v>495</v>
      </c>
      <c r="AO9" s="4">
        <v>56888856</v>
      </c>
      <c r="AP9" s="7" t="s">
        <v>309</v>
      </c>
      <c r="AQ9" s="7" t="s">
        <v>429</v>
      </c>
      <c r="AR9" s="7" t="s">
        <v>430</v>
      </c>
      <c r="AS9" s="4" t="s">
        <v>431</v>
      </c>
      <c r="AT9" s="5">
        <v>43937</v>
      </c>
      <c r="AU9" s="5">
        <v>43921</v>
      </c>
    </row>
    <row r="10" spans="1:47" s="16" customFormat="1" ht="45" x14ac:dyDescent="0.25">
      <c r="A10" s="4">
        <v>2020</v>
      </c>
      <c r="B10" s="5">
        <v>43831</v>
      </c>
      <c r="C10" s="5">
        <v>43921</v>
      </c>
      <c r="D10" s="4" t="s">
        <v>112</v>
      </c>
      <c r="E10" s="4" t="s">
        <v>214</v>
      </c>
      <c r="F10" s="4" t="s">
        <v>214</v>
      </c>
      <c r="G10" s="4" t="s">
        <v>214</v>
      </c>
      <c r="H10" s="4" t="s">
        <v>272</v>
      </c>
      <c r="I10" s="4" t="s">
        <v>250</v>
      </c>
      <c r="J10" s="4" t="s">
        <v>113</v>
      </c>
      <c r="K10" s="4" t="s">
        <v>145</v>
      </c>
      <c r="L10" s="6" t="s">
        <v>216</v>
      </c>
      <c r="M10" s="6" t="s">
        <v>273</v>
      </c>
      <c r="N10" s="4" t="s">
        <v>145</v>
      </c>
      <c r="O10" s="4" t="s">
        <v>148</v>
      </c>
      <c r="P10" s="4" t="s">
        <v>274</v>
      </c>
      <c r="Q10" s="4" t="s">
        <v>174</v>
      </c>
      <c r="R10" s="4" t="s">
        <v>417</v>
      </c>
      <c r="S10" s="4">
        <v>1349</v>
      </c>
      <c r="T10" s="4" t="s">
        <v>220</v>
      </c>
      <c r="U10" s="4" t="s">
        <v>180</v>
      </c>
      <c r="V10" s="4" t="s">
        <v>276</v>
      </c>
      <c r="W10" s="4">
        <v>1</v>
      </c>
      <c r="X10" s="4" t="s">
        <v>222</v>
      </c>
      <c r="Y10" s="4">
        <v>10</v>
      </c>
      <c r="Z10" s="4" t="s">
        <v>277</v>
      </c>
      <c r="AA10" s="4">
        <v>9</v>
      </c>
      <c r="AB10" s="4" t="s">
        <v>145</v>
      </c>
      <c r="AC10" s="4">
        <v>1030</v>
      </c>
      <c r="AD10" s="4" t="s">
        <v>232</v>
      </c>
      <c r="AE10" s="4" t="s">
        <v>232</v>
      </c>
      <c r="AF10" s="4" t="s">
        <v>232</v>
      </c>
      <c r="AG10" s="4" t="s">
        <v>232</v>
      </c>
      <c r="AH10" s="4" t="s">
        <v>278</v>
      </c>
      <c r="AI10" s="4" t="s">
        <v>279</v>
      </c>
      <c r="AJ10" s="4" t="s">
        <v>280</v>
      </c>
      <c r="AK10" s="4" t="s">
        <v>246</v>
      </c>
      <c r="AL10" s="7" t="s">
        <v>281</v>
      </c>
      <c r="AM10" s="6" t="s">
        <v>245</v>
      </c>
      <c r="AN10" s="7" t="s">
        <v>495</v>
      </c>
      <c r="AO10" s="4">
        <v>55238990</v>
      </c>
      <c r="AP10" s="7" t="s">
        <v>281</v>
      </c>
      <c r="AQ10" s="7" t="s">
        <v>429</v>
      </c>
      <c r="AR10" s="7" t="s">
        <v>430</v>
      </c>
      <c r="AS10" s="4" t="s">
        <v>431</v>
      </c>
      <c r="AT10" s="5">
        <v>43937</v>
      </c>
      <c r="AU10" s="5">
        <v>43921</v>
      </c>
    </row>
    <row r="11" spans="1:47" s="16" customFormat="1" ht="45" x14ac:dyDescent="0.25">
      <c r="A11" s="4">
        <v>2020</v>
      </c>
      <c r="B11" s="5">
        <v>43831</v>
      </c>
      <c r="C11" s="5">
        <v>43921</v>
      </c>
      <c r="D11" s="4" t="s">
        <v>112</v>
      </c>
      <c r="E11" s="4" t="s">
        <v>214</v>
      </c>
      <c r="F11" s="4" t="s">
        <v>214</v>
      </c>
      <c r="G11" s="4" t="s">
        <v>214</v>
      </c>
      <c r="H11" s="14" t="s">
        <v>249</v>
      </c>
      <c r="I11" s="4" t="s">
        <v>250</v>
      </c>
      <c r="J11" s="4" t="s">
        <v>113</v>
      </c>
      <c r="K11" s="4" t="s">
        <v>145</v>
      </c>
      <c r="L11" s="4" t="s">
        <v>216</v>
      </c>
      <c r="M11" s="14" t="s">
        <v>251</v>
      </c>
      <c r="N11" s="4" t="s">
        <v>145</v>
      </c>
      <c r="O11" s="4" t="s">
        <v>148</v>
      </c>
      <c r="P11" s="14" t="s">
        <v>252</v>
      </c>
      <c r="Q11" s="4" t="s">
        <v>155</v>
      </c>
      <c r="R11" s="14" t="s">
        <v>253</v>
      </c>
      <c r="S11" s="14">
        <v>22</v>
      </c>
      <c r="T11" s="14" t="s">
        <v>220</v>
      </c>
      <c r="U11" s="4" t="s">
        <v>180</v>
      </c>
      <c r="V11" s="14" t="s">
        <v>254</v>
      </c>
      <c r="W11" s="4">
        <v>1</v>
      </c>
      <c r="X11" s="14" t="s">
        <v>222</v>
      </c>
      <c r="Y11" s="4">
        <v>16</v>
      </c>
      <c r="Z11" s="14" t="s">
        <v>255</v>
      </c>
      <c r="AA11" s="4">
        <v>9</v>
      </c>
      <c r="AB11" s="4" t="s">
        <v>145</v>
      </c>
      <c r="AC11" s="14">
        <v>11860</v>
      </c>
      <c r="AD11" s="4" t="s">
        <v>232</v>
      </c>
      <c r="AE11" s="4" t="s">
        <v>232</v>
      </c>
      <c r="AF11" s="4" t="s">
        <v>232</v>
      </c>
      <c r="AG11" s="4" t="s">
        <v>232</v>
      </c>
      <c r="AH11" s="14" t="s">
        <v>256</v>
      </c>
      <c r="AI11" s="14" t="s">
        <v>257</v>
      </c>
      <c r="AJ11" s="14" t="s">
        <v>258</v>
      </c>
      <c r="AK11" s="14">
        <v>55168586</v>
      </c>
      <c r="AL11" s="14" t="s">
        <v>247</v>
      </c>
      <c r="AM11" s="14" t="s">
        <v>259</v>
      </c>
      <c r="AN11" s="15" t="s">
        <v>339</v>
      </c>
      <c r="AO11" s="14">
        <v>55168586</v>
      </c>
      <c r="AP11" s="14" t="s">
        <v>247</v>
      </c>
      <c r="AQ11" s="7" t="s">
        <v>429</v>
      </c>
      <c r="AR11" s="7" t="s">
        <v>430</v>
      </c>
      <c r="AS11" s="4" t="s">
        <v>431</v>
      </c>
      <c r="AT11" s="5">
        <v>43937</v>
      </c>
      <c r="AU11" s="5">
        <v>43921</v>
      </c>
    </row>
    <row r="12" spans="1:47" s="16" customFormat="1" ht="45" x14ac:dyDescent="0.25">
      <c r="A12" s="4">
        <v>2020</v>
      </c>
      <c r="B12" s="5">
        <v>43831</v>
      </c>
      <c r="C12" s="5">
        <v>43921</v>
      </c>
      <c r="D12" s="4" t="s">
        <v>112</v>
      </c>
      <c r="E12" s="4" t="s">
        <v>214</v>
      </c>
      <c r="F12" s="4" t="s">
        <v>214</v>
      </c>
      <c r="G12" s="4" t="s">
        <v>214</v>
      </c>
      <c r="H12" s="4" t="s">
        <v>260</v>
      </c>
      <c r="I12" s="4" t="s">
        <v>250</v>
      </c>
      <c r="J12" s="4" t="s">
        <v>113</v>
      </c>
      <c r="K12" s="4" t="s">
        <v>145</v>
      </c>
      <c r="L12" s="4" t="s">
        <v>216</v>
      </c>
      <c r="M12" s="4" t="s">
        <v>261</v>
      </c>
      <c r="N12" s="4" t="s">
        <v>145</v>
      </c>
      <c r="O12" s="4" t="s">
        <v>148</v>
      </c>
      <c r="P12" s="4" t="s">
        <v>262</v>
      </c>
      <c r="Q12" s="4" t="s">
        <v>155</v>
      </c>
      <c r="R12" s="4" t="s">
        <v>263</v>
      </c>
      <c r="S12" s="4">
        <v>3</v>
      </c>
      <c r="T12" s="4">
        <v>3</v>
      </c>
      <c r="U12" s="4" t="s">
        <v>180</v>
      </c>
      <c r="V12" s="4" t="s">
        <v>264</v>
      </c>
      <c r="W12" s="4">
        <v>1</v>
      </c>
      <c r="X12" s="4" t="s">
        <v>496</v>
      </c>
      <c r="Y12" s="4">
        <v>57</v>
      </c>
      <c r="Z12" s="4" t="s">
        <v>497</v>
      </c>
      <c r="AA12" s="4">
        <v>15</v>
      </c>
      <c r="AB12" s="4" t="s">
        <v>115</v>
      </c>
      <c r="AC12" s="4">
        <v>53120</v>
      </c>
      <c r="AD12" s="4" t="s">
        <v>232</v>
      </c>
      <c r="AE12" s="4" t="s">
        <v>232</v>
      </c>
      <c r="AF12" s="4" t="s">
        <v>232</v>
      </c>
      <c r="AG12" s="4" t="s">
        <v>232</v>
      </c>
      <c r="AH12" s="4" t="s">
        <v>267</v>
      </c>
      <c r="AI12" s="4" t="s">
        <v>268</v>
      </c>
      <c r="AJ12" s="4" t="s">
        <v>269</v>
      </c>
      <c r="AK12" s="4">
        <v>26283269</v>
      </c>
      <c r="AL12" s="7" t="s">
        <v>270</v>
      </c>
      <c r="AM12" s="6" t="s">
        <v>245</v>
      </c>
      <c r="AN12" s="7" t="s">
        <v>495</v>
      </c>
      <c r="AO12" s="4">
        <v>26283269</v>
      </c>
      <c r="AP12" s="7" t="s">
        <v>271</v>
      </c>
      <c r="AQ12" s="7" t="s">
        <v>429</v>
      </c>
      <c r="AR12" s="7" t="s">
        <v>430</v>
      </c>
      <c r="AS12" s="4" t="s">
        <v>431</v>
      </c>
      <c r="AT12" s="5">
        <v>43937</v>
      </c>
      <c r="AU12" s="5">
        <v>43921</v>
      </c>
    </row>
    <row r="13" spans="1:47" s="16" customFormat="1" ht="45" x14ac:dyDescent="0.25">
      <c r="A13" s="4">
        <v>2020</v>
      </c>
      <c r="B13" s="5">
        <v>43831</v>
      </c>
      <c r="C13" s="5">
        <v>43921</v>
      </c>
      <c r="D13" s="4" t="s">
        <v>112</v>
      </c>
      <c r="E13" s="4" t="s">
        <v>214</v>
      </c>
      <c r="F13" s="4" t="s">
        <v>214</v>
      </c>
      <c r="G13" s="4" t="s">
        <v>214</v>
      </c>
      <c r="H13" s="4" t="s">
        <v>213</v>
      </c>
      <c r="I13" s="4" t="s">
        <v>353</v>
      </c>
      <c r="J13" s="4" t="s">
        <v>113</v>
      </c>
      <c r="K13" s="4" t="s">
        <v>145</v>
      </c>
      <c r="L13" s="4" t="s">
        <v>216</v>
      </c>
      <c r="M13" s="4" t="s">
        <v>217</v>
      </c>
      <c r="N13" s="4" t="s">
        <v>145</v>
      </c>
      <c r="O13" s="4" t="s">
        <v>148</v>
      </c>
      <c r="P13" s="4" t="s">
        <v>218</v>
      </c>
      <c r="Q13" s="4" t="s">
        <v>174</v>
      </c>
      <c r="R13" s="4" t="s">
        <v>219</v>
      </c>
      <c r="S13" s="4">
        <v>177</v>
      </c>
      <c r="T13" s="4" t="s">
        <v>220</v>
      </c>
      <c r="U13" s="4" t="s">
        <v>180</v>
      </c>
      <c r="V13" s="4" t="s">
        <v>221</v>
      </c>
      <c r="W13" s="4">
        <v>1</v>
      </c>
      <c r="X13" s="4" t="s">
        <v>222</v>
      </c>
      <c r="Y13" s="4">
        <v>5</v>
      </c>
      <c r="Z13" s="4" t="s">
        <v>223</v>
      </c>
      <c r="AA13" s="4">
        <v>9</v>
      </c>
      <c r="AB13" s="4" t="s">
        <v>145</v>
      </c>
      <c r="AC13" s="4">
        <v>7750</v>
      </c>
      <c r="AD13" s="4" t="s">
        <v>232</v>
      </c>
      <c r="AE13" s="4" t="s">
        <v>232</v>
      </c>
      <c r="AF13" s="4" t="s">
        <v>232</v>
      </c>
      <c r="AG13" s="4" t="s">
        <v>232</v>
      </c>
      <c r="AH13" s="4" t="s">
        <v>498</v>
      </c>
      <c r="AI13" s="4" t="s">
        <v>268</v>
      </c>
      <c r="AJ13" s="4" t="s">
        <v>499</v>
      </c>
      <c r="AK13" s="4">
        <v>55877966</v>
      </c>
      <c r="AL13" s="7" t="s">
        <v>228</v>
      </c>
      <c r="AM13" s="4" t="s">
        <v>233</v>
      </c>
      <c r="AN13" s="7" t="s">
        <v>340</v>
      </c>
      <c r="AO13" s="4">
        <v>55877966</v>
      </c>
      <c r="AP13" s="7" t="s">
        <v>228</v>
      </c>
      <c r="AQ13" s="7" t="s">
        <v>429</v>
      </c>
      <c r="AR13" s="7" t="s">
        <v>430</v>
      </c>
      <c r="AS13" s="4" t="s">
        <v>431</v>
      </c>
      <c r="AT13" s="5">
        <v>43937</v>
      </c>
      <c r="AU13" s="5">
        <v>43921</v>
      </c>
    </row>
    <row r="14" spans="1:47" s="16" customFormat="1" ht="45" x14ac:dyDescent="0.25">
      <c r="A14" s="4">
        <v>2020</v>
      </c>
      <c r="B14" s="5">
        <v>43831</v>
      </c>
      <c r="C14" s="5">
        <v>43921</v>
      </c>
      <c r="D14" s="4" t="s">
        <v>112</v>
      </c>
      <c r="E14" s="4" t="s">
        <v>214</v>
      </c>
      <c r="F14" s="4" t="s">
        <v>214</v>
      </c>
      <c r="G14" s="4" t="s">
        <v>214</v>
      </c>
      <c r="H14" s="4" t="s">
        <v>500</v>
      </c>
      <c r="I14" s="4" t="s">
        <v>358</v>
      </c>
      <c r="J14" s="4" t="s">
        <v>113</v>
      </c>
      <c r="K14" s="4" t="s">
        <v>145</v>
      </c>
      <c r="L14" s="4" t="s">
        <v>216</v>
      </c>
      <c r="M14" s="4" t="s">
        <v>501</v>
      </c>
      <c r="N14" s="4" t="s">
        <v>145</v>
      </c>
      <c r="O14" s="4" t="s">
        <v>148</v>
      </c>
      <c r="P14" s="4" t="s">
        <v>389</v>
      </c>
      <c r="Q14" s="4" t="s">
        <v>155</v>
      </c>
      <c r="R14" s="4" t="s">
        <v>502</v>
      </c>
      <c r="S14" s="4">
        <v>101</v>
      </c>
      <c r="T14" s="4" t="s">
        <v>220</v>
      </c>
      <c r="U14" s="4" t="s">
        <v>180</v>
      </c>
      <c r="V14" s="4" t="s">
        <v>503</v>
      </c>
      <c r="W14" s="4">
        <v>1</v>
      </c>
      <c r="X14" s="4" t="s">
        <v>222</v>
      </c>
      <c r="Y14" s="4">
        <v>7</v>
      </c>
      <c r="Z14" s="4" t="s">
        <v>346</v>
      </c>
      <c r="AA14" s="4">
        <v>9</v>
      </c>
      <c r="AB14" s="4" t="s">
        <v>145</v>
      </c>
      <c r="AC14" s="4">
        <v>9870</v>
      </c>
      <c r="AD14" s="4" t="s">
        <v>232</v>
      </c>
      <c r="AE14" s="4" t="s">
        <v>232</v>
      </c>
      <c r="AF14" s="4" t="s">
        <v>232</v>
      </c>
      <c r="AG14" s="4" t="s">
        <v>232</v>
      </c>
      <c r="AH14" s="4" t="s">
        <v>504</v>
      </c>
      <c r="AI14" s="4" t="s">
        <v>505</v>
      </c>
      <c r="AJ14" s="4" t="s">
        <v>258</v>
      </c>
      <c r="AK14" s="4">
        <v>5519415994</v>
      </c>
      <c r="AL14" s="7" t="s">
        <v>506</v>
      </c>
      <c r="AM14" s="4" t="s">
        <v>245</v>
      </c>
      <c r="AN14" s="7" t="s">
        <v>495</v>
      </c>
      <c r="AO14" s="4">
        <v>5519415994</v>
      </c>
      <c r="AP14" s="7" t="s">
        <v>506</v>
      </c>
      <c r="AQ14" s="7" t="s">
        <v>429</v>
      </c>
      <c r="AR14" s="7" t="s">
        <v>430</v>
      </c>
      <c r="AS14" s="4" t="s">
        <v>431</v>
      </c>
      <c r="AT14" s="5">
        <v>43937</v>
      </c>
      <c r="AU14" s="5">
        <v>43921</v>
      </c>
    </row>
    <row r="15" spans="1:47" s="16" customFormat="1" ht="45" x14ac:dyDescent="0.25">
      <c r="A15" s="4">
        <v>2020</v>
      </c>
      <c r="B15" s="5">
        <v>43831</v>
      </c>
      <c r="C15" s="5">
        <v>43921</v>
      </c>
      <c r="D15" s="4" t="s">
        <v>111</v>
      </c>
      <c r="E15" s="4" t="s">
        <v>507</v>
      </c>
      <c r="F15" s="4" t="s">
        <v>289</v>
      </c>
      <c r="G15" s="4" t="s">
        <v>508</v>
      </c>
      <c r="H15" s="4" t="s">
        <v>509</v>
      </c>
      <c r="I15" s="4" t="s">
        <v>358</v>
      </c>
      <c r="J15" s="4" t="s">
        <v>113</v>
      </c>
      <c r="K15" s="4" t="s">
        <v>145</v>
      </c>
      <c r="L15" s="4" t="s">
        <v>216</v>
      </c>
      <c r="M15" s="4" t="s">
        <v>510</v>
      </c>
      <c r="N15" s="4" t="s">
        <v>145</v>
      </c>
      <c r="O15" s="4" t="s">
        <v>148</v>
      </c>
      <c r="P15" s="4" t="s">
        <v>511</v>
      </c>
      <c r="Q15" s="4" t="s">
        <v>172</v>
      </c>
      <c r="R15" s="4" t="s">
        <v>512</v>
      </c>
      <c r="S15" s="4">
        <v>13</v>
      </c>
      <c r="T15" s="4">
        <v>2</v>
      </c>
      <c r="U15" s="4" t="s">
        <v>180</v>
      </c>
      <c r="V15" s="4" t="s">
        <v>513</v>
      </c>
      <c r="W15" s="4">
        <v>1</v>
      </c>
      <c r="X15" s="4" t="s">
        <v>222</v>
      </c>
      <c r="Y15" s="4">
        <v>12</v>
      </c>
      <c r="Z15" s="4" t="s">
        <v>514</v>
      </c>
      <c r="AA15" s="4">
        <v>9</v>
      </c>
      <c r="AB15" s="4" t="s">
        <v>145</v>
      </c>
      <c r="AC15" s="4">
        <v>14390</v>
      </c>
      <c r="AD15" s="4" t="s">
        <v>232</v>
      </c>
      <c r="AE15" s="4" t="s">
        <v>232</v>
      </c>
      <c r="AF15" s="4" t="s">
        <v>232</v>
      </c>
      <c r="AG15" s="4" t="s">
        <v>232</v>
      </c>
      <c r="AH15" s="4" t="s">
        <v>507</v>
      </c>
      <c r="AI15" s="4" t="s">
        <v>515</v>
      </c>
      <c r="AJ15" s="4" t="s">
        <v>508</v>
      </c>
      <c r="AK15" s="4">
        <v>55941785</v>
      </c>
      <c r="AL15" s="7" t="s">
        <v>516</v>
      </c>
      <c r="AM15" s="4" t="s">
        <v>245</v>
      </c>
      <c r="AN15" s="7" t="s">
        <v>495</v>
      </c>
      <c r="AO15" s="4">
        <v>55941785</v>
      </c>
      <c r="AP15" s="7" t="s">
        <v>516</v>
      </c>
      <c r="AQ15" s="7" t="s">
        <v>429</v>
      </c>
      <c r="AR15" s="7" t="s">
        <v>430</v>
      </c>
      <c r="AS15" s="4" t="s">
        <v>431</v>
      </c>
      <c r="AT15" s="5">
        <v>43937</v>
      </c>
      <c r="AU15" s="5">
        <v>43921</v>
      </c>
    </row>
    <row r="16" spans="1:47" s="16" customFormat="1" ht="45" x14ac:dyDescent="0.25">
      <c r="A16" s="4">
        <v>2020</v>
      </c>
      <c r="B16" s="5">
        <v>43831</v>
      </c>
      <c r="C16" s="5">
        <v>43921</v>
      </c>
      <c r="D16" s="4" t="s">
        <v>111</v>
      </c>
      <c r="E16" s="4" t="s">
        <v>364</v>
      </c>
      <c r="F16" s="4" t="s">
        <v>517</v>
      </c>
      <c r="G16" s="4" t="s">
        <v>420</v>
      </c>
      <c r="H16" s="4" t="s">
        <v>421</v>
      </c>
      <c r="I16" s="4" t="s">
        <v>358</v>
      </c>
      <c r="J16" s="4" t="s">
        <v>113</v>
      </c>
      <c r="K16" s="4" t="s">
        <v>145</v>
      </c>
      <c r="L16" s="4" t="s">
        <v>216</v>
      </c>
      <c r="M16" s="4" t="s">
        <v>422</v>
      </c>
      <c r="N16" s="4" t="s">
        <v>145</v>
      </c>
      <c r="O16" s="4" t="s">
        <v>148</v>
      </c>
      <c r="P16" s="4" t="s">
        <v>423</v>
      </c>
      <c r="Q16" s="4" t="s">
        <v>165</v>
      </c>
      <c r="R16" s="4" t="s">
        <v>424</v>
      </c>
      <c r="S16" s="4" t="s">
        <v>518</v>
      </c>
      <c r="T16" s="4" t="s">
        <v>220</v>
      </c>
      <c r="U16" s="4" t="s">
        <v>180</v>
      </c>
      <c r="V16" s="4" t="s">
        <v>426</v>
      </c>
      <c r="W16" s="4">
        <v>1</v>
      </c>
      <c r="X16" s="4" t="s">
        <v>222</v>
      </c>
      <c r="Y16" s="4">
        <v>6</v>
      </c>
      <c r="Z16" s="4" t="s">
        <v>427</v>
      </c>
      <c r="AA16" s="4">
        <v>9</v>
      </c>
      <c r="AB16" s="4" t="s">
        <v>145</v>
      </c>
      <c r="AC16" s="4">
        <v>8500</v>
      </c>
      <c r="AD16" s="4" t="s">
        <v>232</v>
      </c>
      <c r="AE16" s="4" t="s">
        <v>232</v>
      </c>
      <c r="AF16" s="4" t="s">
        <v>232</v>
      </c>
      <c r="AG16" s="4" t="s">
        <v>232</v>
      </c>
      <c r="AH16" s="4" t="s">
        <v>364</v>
      </c>
      <c r="AI16" s="4" t="s">
        <v>419</v>
      </c>
      <c r="AJ16" s="4" t="s">
        <v>420</v>
      </c>
      <c r="AK16" s="4">
        <v>5515871197</v>
      </c>
      <c r="AL16" s="7" t="s">
        <v>428</v>
      </c>
      <c r="AM16" s="6" t="s">
        <v>245</v>
      </c>
      <c r="AN16" s="7" t="s">
        <v>495</v>
      </c>
      <c r="AO16" s="4">
        <v>5515871197</v>
      </c>
      <c r="AP16" s="7" t="s">
        <v>428</v>
      </c>
      <c r="AQ16" s="7" t="s">
        <v>429</v>
      </c>
      <c r="AR16" s="7" t="s">
        <v>430</v>
      </c>
      <c r="AS16" s="4" t="s">
        <v>431</v>
      </c>
      <c r="AT16" s="5">
        <v>43937</v>
      </c>
      <c r="AU16" s="5">
        <v>43921</v>
      </c>
    </row>
    <row r="17" spans="1:47" s="16" customFormat="1" ht="75" x14ac:dyDescent="0.25">
      <c r="A17" s="4">
        <v>2020</v>
      </c>
      <c r="B17" s="5">
        <v>43831</v>
      </c>
      <c r="C17" s="5">
        <v>43921</v>
      </c>
      <c r="D17" s="4" t="s">
        <v>112</v>
      </c>
      <c r="E17" s="4" t="s">
        <v>487</v>
      </c>
      <c r="F17" s="4" t="s">
        <v>269</v>
      </c>
      <c r="G17" s="4" t="s">
        <v>488</v>
      </c>
      <c r="H17" s="4" t="s">
        <v>489</v>
      </c>
      <c r="I17" s="4" t="s">
        <v>358</v>
      </c>
      <c r="J17" s="4" t="s">
        <v>113</v>
      </c>
      <c r="K17" s="4" t="s">
        <v>145</v>
      </c>
      <c r="L17" s="4" t="s">
        <v>216</v>
      </c>
      <c r="M17" s="4" t="s">
        <v>490</v>
      </c>
      <c r="N17" s="4" t="s">
        <v>145</v>
      </c>
      <c r="O17" s="4" t="s">
        <v>148</v>
      </c>
      <c r="P17" s="4" t="s">
        <v>491</v>
      </c>
      <c r="Q17" s="4" t="s">
        <v>155</v>
      </c>
      <c r="R17" s="4" t="s">
        <v>492</v>
      </c>
      <c r="S17" s="4">
        <v>36</v>
      </c>
      <c r="T17" s="4" t="s">
        <v>220</v>
      </c>
      <c r="U17" s="4" t="s">
        <v>180</v>
      </c>
      <c r="V17" s="4" t="s">
        <v>493</v>
      </c>
      <c r="W17" s="4">
        <v>1</v>
      </c>
      <c r="X17" s="4" t="s">
        <v>222</v>
      </c>
      <c r="Y17" s="4">
        <v>15</v>
      </c>
      <c r="Z17" s="4" t="s">
        <v>363</v>
      </c>
      <c r="AA17" s="4">
        <v>9</v>
      </c>
      <c r="AB17" s="4" t="s">
        <v>145</v>
      </c>
      <c r="AC17" s="4">
        <v>6860</v>
      </c>
      <c r="AD17" s="4" t="s">
        <v>232</v>
      </c>
      <c r="AE17" s="4" t="s">
        <v>232</v>
      </c>
      <c r="AF17" s="4" t="s">
        <v>232</v>
      </c>
      <c r="AG17" s="4" t="s">
        <v>232</v>
      </c>
      <c r="AH17" s="4" t="s">
        <v>487</v>
      </c>
      <c r="AI17" s="4" t="s">
        <v>269</v>
      </c>
      <c r="AJ17" s="4" t="s">
        <v>488</v>
      </c>
      <c r="AK17" s="4" t="s">
        <v>485</v>
      </c>
      <c r="AL17" s="7" t="s">
        <v>494</v>
      </c>
      <c r="AM17" s="4" t="s">
        <v>245</v>
      </c>
      <c r="AN17" s="7" t="s">
        <v>519</v>
      </c>
      <c r="AO17" s="4" t="s">
        <v>485</v>
      </c>
      <c r="AP17" s="7" t="s">
        <v>494</v>
      </c>
      <c r="AQ17" s="7" t="s">
        <v>429</v>
      </c>
      <c r="AR17" s="7" t="s">
        <v>430</v>
      </c>
      <c r="AS17" s="4" t="s">
        <v>431</v>
      </c>
      <c r="AT17" s="5">
        <v>43937</v>
      </c>
      <c r="AU17" s="5">
        <v>43921</v>
      </c>
    </row>
    <row r="18" spans="1:47" s="16" customFormat="1" ht="45" x14ac:dyDescent="0.25">
      <c r="A18" s="4">
        <v>2020</v>
      </c>
      <c r="B18" s="5">
        <v>43831</v>
      </c>
      <c r="C18" s="5">
        <v>43921</v>
      </c>
      <c r="D18" s="4" t="s">
        <v>112</v>
      </c>
      <c r="E18" s="4" t="s">
        <v>214</v>
      </c>
      <c r="F18" s="4" t="s">
        <v>214</v>
      </c>
      <c r="G18" s="4" t="s">
        <v>214</v>
      </c>
      <c r="H18" s="4" t="s">
        <v>520</v>
      </c>
      <c r="I18" s="4" t="s">
        <v>250</v>
      </c>
      <c r="J18" s="4" t="s">
        <v>113</v>
      </c>
      <c r="K18" s="4" t="s">
        <v>145</v>
      </c>
      <c r="L18" s="4" t="s">
        <v>216</v>
      </c>
      <c r="M18" s="4" t="s">
        <v>283</v>
      </c>
      <c r="N18" s="4" t="s">
        <v>145</v>
      </c>
      <c r="O18" s="4" t="s">
        <v>148</v>
      </c>
      <c r="P18" s="4" t="s">
        <v>521</v>
      </c>
      <c r="Q18" s="4" t="s">
        <v>155</v>
      </c>
      <c r="R18" s="4" t="s">
        <v>522</v>
      </c>
      <c r="S18" s="4">
        <v>258</v>
      </c>
      <c r="T18" s="4" t="s">
        <v>220</v>
      </c>
      <c r="U18" s="4" t="s">
        <v>180</v>
      </c>
      <c r="V18" s="4" t="s">
        <v>523</v>
      </c>
      <c r="W18" s="4">
        <v>1</v>
      </c>
      <c r="X18" s="4" t="s">
        <v>222</v>
      </c>
      <c r="Y18" s="4">
        <v>5</v>
      </c>
      <c r="Z18" s="4" t="s">
        <v>223</v>
      </c>
      <c r="AA18" s="4">
        <v>9</v>
      </c>
      <c r="AB18" s="4" t="s">
        <v>145</v>
      </c>
      <c r="AC18" s="4">
        <v>7020</v>
      </c>
      <c r="AD18" s="4" t="s">
        <v>232</v>
      </c>
      <c r="AE18" s="4" t="s">
        <v>232</v>
      </c>
      <c r="AF18" s="4" t="s">
        <v>232</v>
      </c>
      <c r="AG18" s="4" t="s">
        <v>232</v>
      </c>
      <c r="AH18" s="4" t="s">
        <v>287</v>
      </c>
      <c r="AI18" s="4" t="s">
        <v>288</v>
      </c>
      <c r="AJ18" s="4" t="s">
        <v>289</v>
      </c>
      <c r="AK18" s="4">
        <v>5555171819</v>
      </c>
      <c r="AL18" s="7" t="s">
        <v>524</v>
      </c>
      <c r="AM18" s="4" t="s">
        <v>245</v>
      </c>
      <c r="AN18" s="7" t="s">
        <v>519</v>
      </c>
      <c r="AO18" s="4">
        <v>5555171819</v>
      </c>
      <c r="AP18" s="7" t="s">
        <v>524</v>
      </c>
      <c r="AQ18" s="7" t="s">
        <v>429</v>
      </c>
      <c r="AR18" s="7" t="s">
        <v>430</v>
      </c>
      <c r="AS18" s="4" t="s">
        <v>431</v>
      </c>
      <c r="AT18" s="5">
        <v>43937</v>
      </c>
      <c r="AU18" s="5">
        <v>43921</v>
      </c>
    </row>
    <row r="19" spans="1:47" s="16" customFormat="1" ht="45" x14ac:dyDescent="0.25">
      <c r="A19" s="4">
        <v>2020</v>
      </c>
      <c r="B19" s="5">
        <v>43831</v>
      </c>
      <c r="C19" s="5">
        <v>43921</v>
      </c>
      <c r="D19" s="4" t="s">
        <v>112</v>
      </c>
      <c r="E19" s="4" t="s">
        <v>214</v>
      </c>
      <c r="F19" s="4" t="s">
        <v>214</v>
      </c>
      <c r="G19" s="4" t="s">
        <v>214</v>
      </c>
      <c r="H19" s="4" t="s">
        <v>525</v>
      </c>
      <c r="I19" s="4" t="s">
        <v>353</v>
      </c>
      <c r="J19" s="4" t="s">
        <v>113</v>
      </c>
      <c r="K19" s="4" t="s">
        <v>145</v>
      </c>
      <c r="L19" s="4" t="s">
        <v>216</v>
      </c>
      <c r="M19" s="6" t="s">
        <v>329</v>
      </c>
      <c r="N19" s="4" t="s">
        <v>145</v>
      </c>
      <c r="O19" s="4" t="s">
        <v>148</v>
      </c>
      <c r="P19" s="4" t="s">
        <v>240</v>
      </c>
      <c r="Q19" s="4" t="s">
        <v>163</v>
      </c>
      <c r="R19" s="4" t="s">
        <v>526</v>
      </c>
      <c r="S19" s="4">
        <v>160</v>
      </c>
      <c r="T19" s="4" t="s">
        <v>220</v>
      </c>
      <c r="U19" s="4" t="s">
        <v>180</v>
      </c>
      <c r="V19" s="4" t="s">
        <v>527</v>
      </c>
      <c r="W19" s="4">
        <v>1</v>
      </c>
      <c r="X19" s="4" t="s">
        <v>222</v>
      </c>
      <c r="Y19" s="4">
        <v>10</v>
      </c>
      <c r="Z19" s="4" t="s">
        <v>277</v>
      </c>
      <c r="AA19" s="4">
        <v>9</v>
      </c>
      <c r="AB19" s="4" t="s">
        <v>145</v>
      </c>
      <c r="AC19" s="4">
        <v>1180</v>
      </c>
      <c r="AD19" s="4" t="s">
        <v>232</v>
      </c>
      <c r="AE19" s="4" t="s">
        <v>232</v>
      </c>
      <c r="AF19" s="4" t="s">
        <v>232</v>
      </c>
      <c r="AG19" s="4" t="s">
        <v>232</v>
      </c>
      <c r="AH19" s="4" t="s">
        <v>332</v>
      </c>
      <c r="AI19" s="4" t="s">
        <v>333</v>
      </c>
      <c r="AJ19" s="4" t="s">
        <v>334</v>
      </c>
      <c r="AK19" s="4">
        <v>5541641484</v>
      </c>
      <c r="AL19" s="7" t="s">
        <v>335</v>
      </c>
      <c r="AM19" s="4" t="s">
        <v>245</v>
      </c>
      <c r="AN19" s="7" t="s">
        <v>337</v>
      </c>
      <c r="AO19" s="4">
        <v>5541641484</v>
      </c>
      <c r="AP19" s="7" t="s">
        <v>335</v>
      </c>
      <c r="AQ19" s="7" t="s">
        <v>429</v>
      </c>
      <c r="AR19" s="7" t="s">
        <v>430</v>
      </c>
      <c r="AS19" s="4" t="s">
        <v>431</v>
      </c>
      <c r="AT19" s="5">
        <v>43937</v>
      </c>
      <c r="AU19" s="5">
        <v>43921</v>
      </c>
    </row>
    <row r="20" spans="1:47" s="16" customFormat="1" ht="45" x14ac:dyDescent="0.25">
      <c r="A20" s="4">
        <v>2020</v>
      </c>
      <c r="B20" s="5">
        <v>43922</v>
      </c>
      <c r="C20" s="5">
        <v>44012</v>
      </c>
      <c r="D20" s="4" t="s">
        <v>112</v>
      </c>
      <c r="E20" s="4" t="s">
        <v>231</v>
      </c>
      <c r="F20" s="4" t="s">
        <v>231</v>
      </c>
      <c r="G20" s="4" t="s">
        <v>231</v>
      </c>
      <c r="H20" s="4" t="s">
        <v>528</v>
      </c>
      <c r="I20" s="4" t="s">
        <v>250</v>
      </c>
      <c r="J20" s="4" t="s">
        <v>113</v>
      </c>
      <c r="K20" s="4" t="s">
        <v>145</v>
      </c>
      <c r="L20" s="4" t="s">
        <v>216</v>
      </c>
      <c r="M20" s="4" t="s">
        <v>529</v>
      </c>
      <c r="N20" s="4" t="s">
        <v>145</v>
      </c>
      <c r="O20" s="4" t="s">
        <v>148</v>
      </c>
      <c r="P20" s="4" t="s">
        <v>521</v>
      </c>
      <c r="Q20" s="4" t="s">
        <v>155</v>
      </c>
      <c r="R20" s="4" t="s">
        <v>530</v>
      </c>
      <c r="S20" s="4">
        <v>6421</v>
      </c>
      <c r="T20" s="4" t="s">
        <v>220</v>
      </c>
      <c r="U20" s="4" t="s">
        <v>180</v>
      </c>
      <c r="V20" s="4" t="s">
        <v>531</v>
      </c>
      <c r="W20" s="4">
        <v>1</v>
      </c>
      <c r="X20" s="4" t="s">
        <v>222</v>
      </c>
      <c r="Y20" s="4">
        <v>5</v>
      </c>
      <c r="Z20" s="4" t="s">
        <v>532</v>
      </c>
      <c r="AA20" s="4">
        <v>9</v>
      </c>
      <c r="AB20" s="4" t="s">
        <v>145</v>
      </c>
      <c r="AC20" s="4">
        <v>7820</v>
      </c>
      <c r="AD20" s="4" t="s">
        <v>533</v>
      </c>
      <c r="AE20" s="4" t="s">
        <v>533</v>
      </c>
      <c r="AF20" s="4" t="s">
        <v>533</v>
      </c>
      <c r="AG20" s="4" t="s">
        <v>533</v>
      </c>
      <c r="AH20" s="4" t="s">
        <v>534</v>
      </c>
      <c r="AI20" s="4" t="s">
        <v>269</v>
      </c>
      <c r="AJ20" s="4" t="s">
        <v>535</v>
      </c>
      <c r="AK20" s="4">
        <v>55375982</v>
      </c>
      <c r="AL20" s="7" t="s">
        <v>536</v>
      </c>
      <c r="AM20" s="4" t="s">
        <v>245</v>
      </c>
      <c r="AN20" s="7" t="s">
        <v>537</v>
      </c>
      <c r="AO20" s="4">
        <v>55375982</v>
      </c>
      <c r="AP20" s="7" t="s">
        <v>536</v>
      </c>
      <c r="AQ20" s="7" t="s">
        <v>429</v>
      </c>
      <c r="AR20" s="7" t="s">
        <v>430</v>
      </c>
      <c r="AS20" s="4" t="s">
        <v>538</v>
      </c>
      <c r="AT20" s="5">
        <v>44043</v>
      </c>
      <c r="AU20" s="5">
        <v>44012</v>
      </c>
    </row>
    <row r="21" spans="1:47" s="16" customFormat="1" ht="60" x14ac:dyDescent="0.25">
      <c r="A21" s="4">
        <v>2020</v>
      </c>
      <c r="B21" s="5">
        <v>43922</v>
      </c>
      <c r="C21" s="5">
        <v>44012</v>
      </c>
      <c r="D21" s="4" t="s">
        <v>112</v>
      </c>
      <c r="E21" s="4" t="s">
        <v>231</v>
      </c>
      <c r="F21" s="4" t="s">
        <v>231</v>
      </c>
      <c r="G21" s="4" t="s">
        <v>231</v>
      </c>
      <c r="H21" s="4" t="s">
        <v>539</v>
      </c>
      <c r="I21" s="4" t="s">
        <v>238</v>
      </c>
      <c r="J21" s="4" t="s">
        <v>113</v>
      </c>
      <c r="K21" s="4" t="s">
        <v>145</v>
      </c>
      <c r="L21" s="4" t="s">
        <v>216</v>
      </c>
      <c r="M21" s="4" t="s">
        <v>540</v>
      </c>
      <c r="N21" s="4" t="s">
        <v>145</v>
      </c>
      <c r="O21" s="4" t="s">
        <v>148</v>
      </c>
      <c r="P21" s="4" t="s">
        <v>541</v>
      </c>
      <c r="Q21" s="4" t="s">
        <v>155</v>
      </c>
      <c r="R21" s="4" t="s">
        <v>542</v>
      </c>
      <c r="S21" s="4">
        <v>38</v>
      </c>
      <c r="T21" s="4" t="s">
        <v>543</v>
      </c>
      <c r="U21" s="4" t="s">
        <v>180</v>
      </c>
      <c r="V21" s="4" t="s">
        <v>544</v>
      </c>
      <c r="W21" s="4">
        <v>1</v>
      </c>
      <c r="X21" s="4" t="s">
        <v>222</v>
      </c>
      <c r="Y21" s="4">
        <v>14</v>
      </c>
      <c r="Z21" s="4" t="s">
        <v>305</v>
      </c>
      <c r="AA21" s="4">
        <v>9</v>
      </c>
      <c r="AB21" s="4" t="s">
        <v>145</v>
      </c>
      <c r="AC21" s="4">
        <v>3810</v>
      </c>
      <c r="AD21" s="4" t="s">
        <v>533</v>
      </c>
      <c r="AE21" s="4" t="s">
        <v>533</v>
      </c>
      <c r="AF21" s="4" t="s">
        <v>533</v>
      </c>
      <c r="AG21" s="4" t="s">
        <v>533</v>
      </c>
      <c r="AH21" s="4" t="s">
        <v>545</v>
      </c>
      <c r="AI21" s="4" t="s">
        <v>546</v>
      </c>
      <c r="AJ21" s="4" t="s">
        <v>258</v>
      </c>
      <c r="AK21" s="4">
        <v>5571556303</v>
      </c>
      <c r="AL21" s="7" t="s">
        <v>547</v>
      </c>
      <c r="AM21" s="4" t="s">
        <v>245</v>
      </c>
      <c r="AN21" s="4" t="s">
        <v>548</v>
      </c>
      <c r="AO21" s="4">
        <v>5571556303</v>
      </c>
      <c r="AP21" s="7" t="s">
        <v>547</v>
      </c>
      <c r="AQ21" s="7" t="s">
        <v>429</v>
      </c>
      <c r="AR21" s="7" t="s">
        <v>430</v>
      </c>
      <c r="AS21" s="4" t="s">
        <v>538</v>
      </c>
      <c r="AT21" s="5">
        <v>44043</v>
      </c>
      <c r="AU21" s="5">
        <v>44012</v>
      </c>
    </row>
    <row r="22" spans="1:47" s="16" customFormat="1" ht="45" x14ac:dyDescent="0.25">
      <c r="A22" s="4">
        <v>2020</v>
      </c>
      <c r="B22" s="5">
        <v>43922</v>
      </c>
      <c r="C22" s="5">
        <v>44012</v>
      </c>
      <c r="D22" s="4" t="s">
        <v>111</v>
      </c>
      <c r="E22" s="6" t="s">
        <v>549</v>
      </c>
      <c r="F22" s="6" t="s">
        <v>550</v>
      </c>
      <c r="G22" s="6" t="s">
        <v>551</v>
      </c>
      <c r="H22" s="4" t="s">
        <v>552</v>
      </c>
      <c r="I22" s="4" t="s">
        <v>238</v>
      </c>
      <c r="J22" s="4" t="s">
        <v>113</v>
      </c>
      <c r="K22" s="4" t="s">
        <v>145</v>
      </c>
      <c r="L22" s="4" t="s">
        <v>216</v>
      </c>
      <c r="M22" s="4" t="s">
        <v>553</v>
      </c>
      <c r="N22" s="4" t="s">
        <v>145</v>
      </c>
      <c r="O22" s="4" t="s">
        <v>148</v>
      </c>
      <c r="P22" s="6" t="s">
        <v>554</v>
      </c>
      <c r="Q22" s="4" t="s">
        <v>174</v>
      </c>
      <c r="R22" s="4" t="s">
        <v>555</v>
      </c>
      <c r="S22" s="4">
        <v>181</v>
      </c>
      <c r="T22" s="4" t="s">
        <v>556</v>
      </c>
      <c r="U22" s="4" t="s">
        <v>180</v>
      </c>
      <c r="V22" s="4" t="s">
        <v>557</v>
      </c>
      <c r="W22" s="4">
        <v>1</v>
      </c>
      <c r="X22" s="4" t="s">
        <v>222</v>
      </c>
      <c r="Y22" s="4">
        <v>7</v>
      </c>
      <c r="Z22" s="4" t="s">
        <v>346</v>
      </c>
      <c r="AA22" s="4">
        <v>9</v>
      </c>
      <c r="AB22" s="4" t="s">
        <v>145</v>
      </c>
      <c r="AC22" s="4">
        <v>9360</v>
      </c>
      <c r="AD22" s="4" t="s">
        <v>533</v>
      </c>
      <c r="AE22" s="4" t="s">
        <v>533</v>
      </c>
      <c r="AF22" s="4" t="s">
        <v>533</v>
      </c>
      <c r="AG22" s="4" t="s">
        <v>533</v>
      </c>
      <c r="AH22" s="4" t="s">
        <v>549</v>
      </c>
      <c r="AI22" s="4" t="s">
        <v>550</v>
      </c>
      <c r="AJ22" s="4" t="s">
        <v>551</v>
      </c>
      <c r="AK22" s="4">
        <v>55660340</v>
      </c>
      <c r="AL22" s="7" t="s">
        <v>558</v>
      </c>
      <c r="AM22" s="4" t="s">
        <v>245</v>
      </c>
      <c r="AN22" s="4" t="s">
        <v>548</v>
      </c>
      <c r="AO22" s="4">
        <v>55660340</v>
      </c>
      <c r="AP22" s="7" t="s">
        <v>558</v>
      </c>
      <c r="AQ22" s="7" t="s">
        <v>429</v>
      </c>
      <c r="AR22" s="7" t="s">
        <v>430</v>
      </c>
      <c r="AS22" s="4" t="s">
        <v>538</v>
      </c>
      <c r="AT22" s="5">
        <v>44043</v>
      </c>
      <c r="AU22" s="5">
        <v>44012</v>
      </c>
    </row>
    <row r="23" spans="1:47" s="16" customFormat="1" ht="45" x14ac:dyDescent="0.25">
      <c r="A23" s="4">
        <v>2020</v>
      </c>
      <c r="B23" s="5">
        <v>43922</v>
      </c>
      <c r="C23" s="5">
        <v>44012</v>
      </c>
      <c r="D23" s="4" t="s">
        <v>111</v>
      </c>
      <c r="E23" s="6" t="s">
        <v>444</v>
      </c>
      <c r="F23" s="6" t="s">
        <v>445</v>
      </c>
      <c r="G23" s="4" t="s">
        <v>559</v>
      </c>
      <c r="H23" s="4" t="s">
        <v>552</v>
      </c>
      <c r="I23" s="4" t="s">
        <v>238</v>
      </c>
      <c r="J23" s="4" t="s">
        <v>113</v>
      </c>
      <c r="K23" s="4" t="s">
        <v>145</v>
      </c>
      <c r="L23" s="4" t="s">
        <v>216</v>
      </c>
      <c r="M23" s="6" t="s">
        <v>448</v>
      </c>
      <c r="N23" s="4" t="s">
        <v>145</v>
      </c>
      <c r="O23" s="4" t="s">
        <v>148</v>
      </c>
      <c r="P23" s="4" t="s">
        <v>560</v>
      </c>
      <c r="Q23" s="4" t="s">
        <v>155</v>
      </c>
      <c r="R23" s="4" t="s">
        <v>450</v>
      </c>
      <c r="S23" s="4">
        <v>9</v>
      </c>
      <c r="T23" s="4" t="s">
        <v>220</v>
      </c>
      <c r="U23" s="4" t="s">
        <v>180</v>
      </c>
      <c r="V23" s="4" t="s">
        <v>451</v>
      </c>
      <c r="W23" s="4">
        <v>1</v>
      </c>
      <c r="X23" s="4" t="s">
        <v>222</v>
      </c>
      <c r="Y23" s="4">
        <v>8</v>
      </c>
      <c r="Z23" s="4" t="s">
        <v>407</v>
      </c>
      <c r="AA23" s="4">
        <v>9</v>
      </c>
      <c r="AB23" s="4" t="s">
        <v>145</v>
      </c>
      <c r="AC23" s="4">
        <v>10330</v>
      </c>
      <c r="AD23" s="4" t="s">
        <v>533</v>
      </c>
      <c r="AE23" s="4" t="s">
        <v>533</v>
      </c>
      <c r="AF23" s="4" t="s">
        <v>533</v>
      </c>
      <c r="AG23" s="4" t="s">
        <v>533</v>
      </c>
      <c r="AH23" s="4" t="s">
        <v>444</v>
      </c>
      <c r="AI23" s="4" t="s">
        <v>445</v>
      </c>
      <c r="AJ23" s="4" t="s">
        <v>559</v>
      </c>
      <c r="AK23" s="4">
        <v>5513781938</v>
      </c>
      <c r="AL23" s="7" t="s">
        <v>454</v>
      </c>
      <c r="AM23" s="4" t="s">
        <v>245</v>
      </c>
      <c r="AN23" s="4" t="s">
        <v>548</v>
      </c>
      <c r="AO23" s="4">
        <v>5513781938</v>
      </c>
      <c r="AP23" s="7" t="s">
        <v>454</v>
      </c>
      <c r="AQ23" s="7" t="s">
        <v>429</v>
      </c>
      <c r="AR23" s="7" t="s">
        <v>430</v>
      </c>
      <c r="AS23" s="4" t="s">
        <v>538</v>
      </c>
      <c r="AT23" s="5">
        <v>44043</v>
      </c>
      <c r="AU23" s="5">
        <v>44012</v>
      </c>
    </row>
    <row r="24" spans="1:47" s="16" customFormat="1" ht="45" x14ac:dyDescent="0.25">
      <c r="A24" s="4">
        <v>2020</v>
      </c>
      <c r="B24" s="5">
        <v>43922</v>
      </c>
      <c r="C24" s="5">
        <v>44012</v>
      </c>
      <c r="D24" s="4" t="s">
        <v>112</v>
      </c>
      <c r="E24" s="4" t="s">
        <v>231</v>
      </c>
      <c r="F24" s="4" t="s">
        <v>231</v>
      </c>
      <c r="G24" s="4" t="s">
        <v>231</v>
      </c>
      <c r="H24" s="4" t="s">
        <v>561</v>
      </c>
      <c r="I24" s="4" t="s">
        <v>250</v>
      </c>
      <c r="J24" s="4" t="s">
        <v>113</v>
      </c>
      <c r="K24" s="4" t="s">
        <v>145</v>
      </c>
      <c r="L24" s="4" t="s">
        <v>216</v>
      </c>
      <c r="M24" s="6" t="s">
        <v>490</v>
      </c>
      <c r="N24" s="4" t="s">
        <v>145</v>
      </c>
      <c r="O24" s="4" t="s">
        <v>148</v>
      </c>
      <c r="P24" s="4" t="s">
        <v>562</v>
      </c>
      <c r="Q24" s="4" t="s">
        <v>155</v>
      </c>
      <c r="R24" s="4" t="s">
        <v>492</v>
      </c>
      <c r="S24" s="4">
        <v>36</v>
      </c>
      <c r="T24" s="4" t="s">
        <v>220</v>
      </c>
      <c r="U24" s="4" t="s">
        <v>180</v>
      </c>
      <c r="V24" s="4" t="s">
        <v>493</v>
      </c>
      <c r="W24" s="4">
        <v>1</v>
      </c>
      <c r="X24" s="4" t="s">
        <v>222</v>
      </c>
      <c r="Y24" s="4">
        <v>15</v>
      </c>
      <c r="Z24" s="4" t="s">
        <v>363</v>
      </c>
      <c r="AA24" s="4">
        <v>9</v>
      </c>
      <c r="AB24" s="4" t="s">
        <v>145</v>
      </c>
      <c r="AC24" s="4">
        <v>6860</v>
      </c>
      <c r="AD24" s="4" t="s">
        <v>533</v>
      </c>
      <c r="AE24" s="4" t="s">
        <v>533</v>
      </c>
      <c r="AF24" s="4" t="s">
        <v>533</v>
      </c>
      <c r="AG24" s="4" t="s">
        <v>533</v>
      </c>
      <c r="AH24" s="4" t="s">
        <v>487</v>
      </c>
      <c r="AI24" s="4" t="s">
        <v>488</v>
      </c>
      <c r="AJ24" s="4" t="s">
        <v>269</v>
      </c>
      <c r="AK24" s="4">
        <v>57400307</v>
      </c>
      <c r="AL24" s="7" t="s">
        <v>494</v>
      </c>
      <c r="AM24" s="4" t="s">
        <v>245</v>
      </c>
      <c r="AN24" s="4" t="s">
        <v>548</v>
      </c>
      <c r="AO24" s="4">
        <v>57400307</v>
      </c>
      <c r="AP24" s="7" t="s">
        <v>494</v>
      </c>
      <c r="AQ24" s="7" t="s">
        <v>429</v>
      </c>
      <c r="AR24" s="7" t="s">
        <v>430</v>
      </c>
      <c r="AS24" s="4" t="s">
        <v>538</v>
      </c>
      <c r="AT24" s="5">
        <v>44043</v>
      </c>
      <c r="AU24" s="5">
        <v>44012</v>
      </c>
    </row>
    <row r="25" spans="1:47" s="16" customFormat="1" ht="45" x14ac:dyDescent="0.25">
      <c r="A25" s="4">
        <v>2020</v>
      </c>
      <c r="B25" s="5">
        <v>44013</v>
      </c>
      <c r="C25" s="5">
        <v>44104</v>
      </c>
      <c r="D25" s="4" t="s">
        <v>112</v>
      </c>
      <c r="E25" s="4" t="s">
        <v>216</v>
      </c>
      <c r="F25" s="4" t="s">
        <v>216</v>
      </c>
      <c r="G25" s="4" t="s">
        <v>216</v>
      </c>
      <c r="H25" s="4" t="s">
        <v>563</v>
      </c>
      <c r="I25" s="4" t="s">
        <v>238</v>
      </c>
      <c r="J25" s="4" t="s">
        <v>113</v>
      </c>
      <c r="K25" s="4" t="s">
        <v>145</v>
      </c>
      <c r="L25" s="4" t="s">
        <v>216</v>
      </c>
      <c r="M25" s="4" t="s">
        <v>319</v>
      </c>
      <c r="N25" s="4" t="s">
        <v>145</v>
      </c>
      <c r="O25" s="4" t="s">
        <v>148</v>
      </c>
      <c r="P25" s="4" t="s">
        <v>564</v>
      </c>
      <c r="Q25" s="4" t="s">
        <v>174</v>
      </c>
      <c r="R25" s="4" t="s">
        <v>321</v>
      </c>
      <c r="S25" s="4">
        <v>471</v>
      </c>
      <c r="T25" s="4" t="s">
        <v>220</v>
      </c>
      <c r="U25" s="4" t="s">
        <v>180</v>
      </c>
      <c r="V25" s="4" t="s">
        <v>322</v>
      </c>
      <c r="W25" s="4">
        <v>1</v>
      </c>
      <c r="X25" s="4" t="s">
        <v>222</v>
      </c>
      <c r="Y25" s="4">
        <v>17</v>
      </c>
      <c r="Z25" s="4" t="s">
        <v>323</v>
      </c>
      <c r="AA25" s="4">
        <v>9</v>
      </c>
      <c r="AB25" s="4" t="s">
        <v>145</v>
      </c>
      <c r="AC25" s="4">
        <v>15810</v>
      </c>
      <c r="AD25" s="4" t="s">
        <v>533</v>
      </c>
      <c r="AE25" s="4" t="s">
        <v>533</v>
      </c>
      <c r="AF25" s="4" t="s">
        <v>533</v>
      </c>
      <c r="AG25" s="4" t="s">
        <v>533</v>
      </c>
      <c r="AH25" s="4" t="s">
        <v>324</v>
      </c>
      <c r="AI25" s="4" t="s">
        <v>325</v>
      </c>
      <c r="AJ25" s="4" t="s">
        <v>326</v>
      </c>
      <c r="AK25" s="4">
        <v>5557682955</v>
      </c>
      <c r="AL25" s="7" t="s">
        <v>327</v>
      </c>
      <c r="AM25" s="4" t="s">
        <v>245</v>
      </c>
      <c r="AN25" s="7" t="s">
        <v>565</v>
      </c>
      <c r="AO25" s="4">
        <v>5557682955</v>
      </c>
      <c r="AP25" s="7" t="s">
        <v>327</v>
      </c>
      <c r="AQ25" s="7" t="s">
        <v>429</v>
      </c>
      <c r="AR25" s="7" t="s">
        <v>430</v>
      </c>
      <c r="AS25" s="4" t="s">
        <v>566</v>
      </c>
      <c r="AT25" s="5">
        <v>44118</v>
      </c>
      <c r="AU25" s="5">
        <v>44104</v>
      </c>
    </row>
    <row r="26" spans="1:47" s="16" customFormat="1" ht="45" x14ac:dyDescent="0.25">
      <c r="A26" s="4">
        <v>2020</v>
      </c>
      <c r="B26" s="5">
        <v>44013</v>
      </c>
      <c r="C26" s="5">
        <v>44104</v>
      </c>
      <c r="D26" s="4" t="s">
        <v>111</v>
      </c>
      <c r="E26" s="4" t="s">
        <v>567</v>
      </c>
      <c r="F26" s="4" t="s">
        <v>568</v>
      </c>
      <c r="G26" s="4" t="s">
        <v>569</v>
      </c>
      <c r="H26" s="4" t="s">
        <v>216</v>
      </c>
      <c r="I26" s="4" t="s">
        <v>238</v>
      </c>
      <c r="J26" s="4" t="s">
        <v>113</v>
      </c>
      <c r="K26" s="4" t="s">
        <v>145</v>
      </c>
      <c r="L26" s="4" t="s">
        <v>216</v>
      </c>
      <c r="M26" s="4" t="s">
        <v>570</v>
      </c>
      <c r="N26" s="4" t="s">
        <v>145</v>
      </c>
      <c r="O26" s="4" t="s">
        <v>148</v>
      </c>
      <c r="P26" s="4" t="s">
        <v>571</v>
      </c>
      <c r="Q26" s="4" t="s">
        <v>155</v>
      </c>
      <c r="R26" s="4" t="s">
        <v>572</v>
      </c>
      <c r="S26" s="4">
        <v>106</v>
      </c>
      <c r="T26" s="4" t="s">
        <v>220</v>
      </c>
      <c r="U26" s="4" t="s">
        <v>180</v>
      </c>
      <c r="V26" s="4" t="s">
        <v>573</v>
      </c>
      <c r="W26" s="4">
        <v>1</v>
      </c>
      <c r="X26" s="4" t="s">
        <v>222</v>
      </c>
      <c r="Y26" s="4">
        <v>12</v>
      </c>
      <c r="Z26" s="4" t="s">
        <v>514</v>
      </c>
      <c r="AA26" s="4">
        <v>9</v>
      </c>
      <c r="AB26" s="4" t="s">
        <v>145</v>
      </c>
      <c r="AC26" s="4">
        <v>14370</v>
      </c>
      <c r="AD26" s="4" t="s">
        <v>533</v>
      </c>
      <c r="AE26" s="4" t="s">
        <v>533</v>
      </c>
      <c r="AF26" s="4" t="s">
        <v>533</v>
      </c>
      <c r="AG26" s="4" t="s">
        <v>533</v>
      </c>
      <c r="AH26" s="4" t="s">
        <v>574</v>
      </c>
      <c r="AI26" s="4" t="s">
        <v>568</v>
      </c>
      <c r="AJ26" s="4" t="s">
        <v>569</v>
      </c>
      <c r="AK26" s="4">
        <v>5529720089</v>
      </c>
      <c r="AL26" s="7" t="s">
        <v>575</v>
      </c>
      <c r="AM26" s="4" t="s">
        <v>245</v>
      </c>
      <c r="AN26" s="7" t="s">
        <v>576</v>
      </c>
      <c r="AO26" s="4">
        <v>5529720089</v>
      </c>
      <c r="AP26" s="7" t="s">
        <v>575</v>
      </c>
      <c r="AQ26" s="7" t="s">
        <v>429</v>
      </c>
      <c r="AR26" s="7" t="s">
        <v>430</v>
      </c>
      <c r="AS26" s="4" t="s">
        <v>566</v>
      </c>
      <c r="AT26" s="5">
        <v>44118</v>
      </c>
      <c r="AU26" s="5">
        <v>44104</v>
      </c>
    </row>
    <row r="27" spans="1:47" s="16" customFormat="1" ht="45" x14ac:dyDescent="0.25">
      <c r="A27" s="4">
        <v>2020</v>
      </c>
      <c r="B27" s="5">
        <v>44013</v>
      </c>
      <c r="C27" s="5">
        <v>44104</v>
      </c>
      <c r="D27" s="4" t="s">
        <v>112</v>
      </c>
      <c r="E27" s="4" t="s">
        <v>216</v>
      </c>
      <c r="F27" s="4" t="s">
        <v>216</v>
      </c>
      <c r="G27" s="4" t="s">
        <v>216</v>
      </c>
      <c r="H27" s="4" t="s">
        <v>577</v>
      </c>
      <c r="I27" s="4" t="s">
        <v>238</v>
      </c>
      <c r="J27" s="4" t="s">
        <v>113</v>
      </c>
      <c r="K27" s="4" t="s">
        <v>145</v>
      </c>
      <c r="L27" s="4" t="s">
        <v>216</v>
      </c>
      <c r="M27" s="6" t="s">
        <v>416</v>
      </c>
      <c r="N27" s="4" t="s">
        <v>145</v>
      </c>
      <c r="O27" s="4" t="s">
        <v>148</v>
      </c>
      <c r="P27" s="6" t="s">
        <v>578</v>
      </c>
      <c r="Q27" s="4" t="s">
        <v>155</v>
      </c>
      <c r="R27" s="4" t="s">
        <v>579</v>
      </c>
      <c r="S27" s="4">
        <v>162</v>
      </c>
      <c r="T27" s="4" t="s">
        <v>220</v>
      </c>
      <c r="U27" s="4" t="s">
        <v>180</v>
      </c>
      <c r="V27" s="4" t="s">
        <v>415</v>
      </c>
      <c r="W27" s="4">
        <v>1</v>
      </c>
      <c r="X27" s="4" t="s">
        <v>222</v>
      </c>
      <c r="Y27" s="4">
        <v>15</v>
      </c>
      <c r="Z27" s="4" t="s">
        <v>363</v>
      </c>
      <c r="AA27" s="4">
        <v>9</v>
      </c>
      <c r="AB27" s="4" t="s">
        <v>145</v>
      </c>
      <c r="AC27" s="4">
        <v>6250</v>
      </c>
      <c r="AD27" s="4" t="s">
        <v>533</v>
      </c>
      <c r="AE27" s="4" t="s">
        <v>533</v>
      </c>
      <c r="AF27" s="4" t="s">
        <v>533</v>
      </c>
      <c r="AG27" s="4" t="s">
        <v>533</v>
      </c>
      <c r="AH27" s="6" t="s">
        <v>580</v>
      </c>
      <c r="AI27" s="6" t="s">
        <v>414</v>
      </c>
      <c r="AJ27" s="6" t="s">
        <v>413</v>
      </c>
      <c r="AK27" s="6">
        <v>5555830923</v>
      </c>
      <c r="AL27" s="8" t="s">
        <v>581</v>
      </c>
      <c r="AM27" s="4" t="s">
        <v>245</v>
      </c>
      <c r="AN27" s="7" t="s">
        <v>582</v>
      </c>
      <c r="AO27" s="6">
        <v>5555830923</v>
      </c>
      <c r="AP27" s="8" t="s">
        <v>581</v>
      </c>
      <c r="AQ27" s="7" t="s">
        <v>429</v>
      </c>
      <c r="AR27" s="7" t="s">
        <v>430</v>
      </c>
      <c r="AS27" s="4" t="s">
        <v>566</v>
      </c>
      <c r="AT27" s="5">
        <v>44118</v>
      </c>
      <c r="AU27" s="5">
        <v>44104</v>
      </c>
    </row>
    <row r="28" spans="1:47" s="16" customFormat="1" ht="45" x14ac:dyDescent="0.25">
      <c r="A28" s="4">
        <v>2020</v>
      </c>
      <c r="B28" s="5">
        <v>44013</v>
      </c>
      <c r="C28" s="5">
        <v>44104</v>
      </c>
      <c r="D28" s="4" t="s">
        <v>111</v>
      </c>
      <c r="E28" s="4" t="s">
        <v>583</v>
      </c>
      <c r="F28" s="4" t="s">
        <v>584</v>
      </c>
      <c r="G28" s="4" t="s">
        <v>445</v>
      </c>
      <c r="H28" s="4" t="s">
        <v>216</v>
      </c>
      <c r="I28" s="4" t="s">
        <v>238</v>
      </c>
      <c r="J28" s="4" t="s">
        <v>113</v>
      </c>
      <c r="K28" s="4" t="s">
        <v>115</v>
      </c>
      <c r="L28" s="4" t="s">
        <v>216</v>
      </c>
      <c r="M28" s="6" t="s">
        <v>585</v>
      </c>
      <c r="N28" s="4" t="s">
        <v>115</v>
      </c>
      <c r="O28" s="4" t="s">
        <v>148</v>
      </c>
      <c r="P28" s="6" t="s">
        <v>586</v>
      </c>
      <c r="Q28" s="4" t="s">
        <v>155</v>
      </c>
      <c r="R28" s="4" t="s">
        <v>587</v>
      </c>
      <c r="S28" s="4">
        <v>10</v>
      </c>
      <c r="T28" s="4" t="s">
        <v>220</v>
      </c>
      <c r="U28" s="4" t="s">
        <v>180</v>
      </c>
      <c r="V28" s="4" t="s">
        <v>588</v>
      </c>
      <c r="W28" s="4">
        <v>15</v>
      </c>
      <c r="X28" s="4" t="s">
        <v>265</v>
      </c>
      <c r="Y28" s="4">
        <v>104</v>
      </c>
      <c r="Z28" s="4" t="s">
        <v>589</v>
      </c>
      <c r="AA28" s="4">
        <v>15</v>
      </c>
      <c r="AB28" s="4" t="s">
        <v>115</v>
      </c>
      <c r="AC28" s="4">
        <v>54060</v>
      </c>
      <c r="AD28" s="4" t="s">
        <v>533</v>
      </c>
      <c r="AE28" s="4" t="s">
        <v>533</v>
      </c>
      <c r="AF28" s="4" t="s">
        <v>533</v>
      </c>
      <c r="AG28" s="4" t="s">
        <v>533</v>
      </c>
      <c r="AH28" s="6" t="s">
        <v>583</v>
      </c>
      <c r="AI28" s="6" t="s">
        <v>584</v>
      </c>
      <c r="AJ28" s="6" t="s">
        <v>445</v>
      </c>
      <c r="AK28" s="6">
        <v>5591270838</v>
      </c>
      <c r="AL28" s="8" t="s">
        <v>590</v>
      </c>
      <c r="AM28" s="4" t="s">
        <v>245</v>
      </c>
      <c r="AN28" s="7" t="s">
        <v>591</v>
      </c>
      <c r="AO28" s="6">
        <v>5591270838</v>
      </c>
      <c r="AP28" s="8" t="s">
        <v>590</v>
      </c>
      <c r="AQ28" s="7" t="s">
        <v>429</v>
      </c>
      <c r="AR28" s="7" t="s">
        <v>430</v>
      </c>
      <c r="AS28" s="4" t="s">
        <v>566</v>
      </c>
      <c r="AT28" s="5">
        <v>44118</v>
      </c>
      <c r="AU28" s="5">
        <v>44104</v>
      </c>
    </row>
    <row r="29" spans="1:47" s="16" customFormat="1" ht="45" x14ac:dyDescent="0.25">
      <c r="A29" s="4">
        <v>2020</v>
      </c>
      <c r="B29" s="5">
        <v>44013</v>
      </c>
      <c r="C29" s="5">
        <v>44104</v>
      </c>
      <c r="D29" s="4" t="s">
        <v>111</v>
      </c>
      <c r="E29" s="4" t="s">
        <v>592</v>
      </c>
      <c r="F29" s="4" t="s">
        <v>593</v>
      </c>
      <c r="G29" s="4" t="s">
        <v>365</v>
      </c>
      <c r="H29" s="4" t="s">
        <v>216</v>
      </c>
      <c r="I29" s="4" t="s">
        <v>238</v>
      </c>
      <c r="J29" s="4" t="s">
        <v>113</v>
      </c>
      <c r="K29" s="4" t="s">
        <v>115</v>
      </c>
      <c r="L29" s="4" t="s">
        <v>216</v>
      </c>
      <c r="M29" s="6" t="s">
        <v>594</v>
      </c>
      <c r="N29" s="4" t="s">
        <v>115</v>
      </c>
      <c r="O29" s="4" t="s">
        <v>148</v>
      </c>
      <c r="P29" s="6" t="s">
        <v>595</v>
      </c>
      <c r="Q29" s="4" t="s">
        <v>155</v>
      </c>
      <c r="R29" s="4" t="s">
        <v>596</v>
      </c>
      <c r="S29" s="4">
        <v>48</v>
      </c>
      <c r="T29" s="4" t="s">
        <v>220</v>
      </c>
      <c r="U29" s="4" t="s">
        <v>180</v>
      </c>
      <c r="V29" s="4" t="s">
        <v>597</v>
      </c>
      <c r="W29" s="4">
        <v>1</v>
      </c>
      <c r="X29" s="4" t="s">
        <v>222</v>
      </c>
      <c r="Y29" s="4">
        <v>104</v>
      </c>
      <c r="Z29" s="4" t="s">
        <v>589</v>
      </c>
      <c r="AA29" s="4">
        <v>15</v>
      </c>
      <c r="AB29" s="4" t="s">
        <v>115</v>
      </c>
      <c r="AC29" s="4">
        <v>54090</v>
      </c>
      <c r="AD29" s="4" t="s">
        <v>533</v>
      </c>
      <c r="AE29" s="4" t="s">
        <v>533</v>
      </c>
      <c r="AF29" s="4" t="s">
        <v>533</v>
      </c>
      <c r="AG29" s="4" t="s">
        <v>533</v>
      </c>
      <c r="AH29" s="6" t="s">
        <v>592</v>
      </c>
      <c r="AI29" s="6" t="s">
        <v>593</v>
      </c>
      <c r="AJ29" s="6" t="s">
        <v>365</v>
      </c>
      <c r="AK29" s="6">
        <v>5555043117</v>
      </c>
      <c r="AL29" s="8" t="s">
        <v>598</v>
      </c>
      <c r="AM29" s="4" t="s">
        <v>245</v>
      </c>
      <c r="AN29" s="7" t="s">
        <v>565</v>
      </c>
      <c r="AO29" s="6">
        <v>5555043117</v>
      </c>
      <c r="AP29" s="8" t="s">
        <v>598</v>
      </c>
      <c r="AQ29" s="7" t="s">
        <v>429</v>
      </c>
      <c r="AR29" s="7" t="s">
        <v>430</v>
      </c>
      <c r="AS29" s="4" t="s">
        <v>566</v>
      </c>
      <c r="AT29" s="5">
        <v>44118</v>
      </c>
      <c r="AU29" s="5">
        <v>44104</v>
      </c>
    </row>
    <row r="30" spans="1:47" s="16" customFormat="1" ht="45" x14ac:dyDescent="0.25">
      <c r="A30" s="4">
        <v>2020</v>
      </c>
      <c r="B30" s="5">
        <v>44013</v>
      </c>
      <c r="C30" s="5">
        <v>44104</v>
      </c>
      <c r="D30" s="4" t="s">
        <v>112</v>
      </c>
      <c r="E30" s="4" t="s">
        <v>216</v>
      </c>
      <c r="F30" s="4" t="s">
        <v>216</v>
      </c>
      <c r="G30" s="4" t="s">
        <v>216</v>
      </c>
      <c r="H30" s="6" t="s">
        <v>599</v>
      </c>
      <c r="I30" s="6" t="s">
        <v>250</v>
      </c>
      <c r="J30" s="4" t="s">
        <v>113</v>
      </c>
      <c r="K30" s="4" t="s">
        <v>145</v>
      </c>
      <c r="L30" s="4" t="s">
        <v>216</v>
      </c>
      <c r="M30" s="6" t="s">
        <v>490</v>
      </c>
      <c r="N30" s="4" t="s">
        <v>145</v>
      </c>
      <c r="O30" s="4" t="s">
        <v>148</v>
      </c>
      <c r="P30" s="4" t="s">
        <v>562</v>
      </c>
      <c r="Q30" s="4" t="s">
        <v>155</v>
      </c>
      <c r="R30" s="4" t="s">
        <v>492</v>
      </c>
      <c r="S30" s="4">
        <v>36</v>
      </c>
      <c r="T30" s="4" t="s">
        <v>220</v>
      </c>
      <c r="U30" s="4" t="s">
        <v>180</v>
      </c>
      <c r="V30" s="4" t="s">
        <v>493</v>
      </c>
      <c r="W30" s="4">
        <v>1</v>
      </c>
      <c r="X30" s="4" t="s">
        <v>222</v>
      </c>
      <c r="Y30" s="4">
        <v>15</v>
      </c>
      <c r="Z30" s="4" t="s">
        <v>363</v>
      </c>
      <c r="AA30" s="4">
        <v>9</v>
      </c>
      <c r="AB30" s="4" t="s">
        <v>145</v>
      </c>
      <c r="AC30" s="4">
        <v>6860</v>
      </c>
      <c r="AD30" s="4" t="s">
        <v>533</v>
      </c>
      <c r="AE30" s="4" t="s">
        <v>533</v>
      </c>
      <c r="AF30" s="4" t="s">
        <v>533</v>
      </c>
      <c r="AG30" s="4" t="s">
        <v>533</v>
      </c>
      <c r="AH30" s="4" t="s">
        <v>487</v>
      </c>
      <c r="AI30" s="4" t="s">
        <v>488</v>
      </c>
      <c r="AJ30" s="4" t="s">
        <v>269</v>
      </c>
      <c r="AK30" s="4">
        <v>5557400307</v>
      </c>
      <c r="AL30" s="7" t="s">
        <v>494</v>
      </c>
      <c r="AM30" s="4" t="s">
        <v>245</v>
      </c>
      <c r="AN30" s="7" t="s">
        <v>565</v>
      </c>
      <c r="AO30" s="4">
        <v>5557400307</v>
      </c>
      <c r="AP30" s="7" t="s">
        <v>494</v>
      </c>
      <c r="AQ30" s="7" t="s">
        <v>429</v>
      </c>
      <c r="AR30" s="7" t="s">
        <v>430</v>
      </c>
      <c r="AS30" s="4" t="s">
        <v>566</v>
      </c>
      <c r="AT30" s="5">
        <v>44118</v>
      </c>
      <c r="AU30" s="5">
        <v>44104</v>
      </c>
    </row>
    <row r="31" spans="1:47" s="16" customFormat="1" ht="45" x14ac:dyDescent="0.25">
      <c r="A31" s="4">
        <v>2020</v>
      </c>
      <c r="B31" s="5">
        <v>44105</v>
      </c>
      <c r="C31" s="5">
        <v>44196</v>
      </c>
      <c r="D31" s="4" t="s">
        <v>112</v>
      </c>
      <c r="E31" s="4" t="s">
        <v>214</v>
      </c>
      <c r="F31" s="4" t="s">
        <v>214</v>
      </c>
      <c r="G31" s="4" t="s">
        <v>214</v>
      </c>
      <c r="H31" s="4" t="s">
        <v>600</v>
      </c>
      <c r="I31" s="4" t="s">
        <v>250</v>
      </c>
      <c r="J31" s="4" t="s">
        <v>113</v>
      </c>
      <c r="K31" s="4" t="s">
        <v>145</v>
      </c>
      <c r="L31" s="4" t="s">
        <v>216</v>
      </c>
      <c r="M31" s="4" t="s">
        <v>601</v>
      </c>
      <c r="N31" s="4" t="s">
        <v>145</v>
      </c>
      <c r="O31" s="4" t="s">
        <v>148</v>
      </c>
      <c r="P31" s="4" t="s">
        <v>602</v>
      </c>
      <c r="Q31" s="4" t="s">
        <v>155</v>
      </c>
      <c r="R31" s="4" t="s">
        <v>603</v>
      </c>
      <c r="S31" s="4">
        <v>131</v>
      </c>
      <c r="T31" s="4">
        <v>1</v>
      </c>
      <c r="U31" s="4" t="s">
        <v>180</v>
      </c>
      <c r="V31" s="4" t="s">
        <v>544</v>
      </c>
      <c r="W31" s="4">
        <v>1</v>
      </c>
      <c r="X31" s="4" t="s">
        <v>222</v>
      </c>
      <c r="Y31" s="4">
        <v>14</v>
      </c>
      <c r="Z31" s="4" t="s">
        <v>305</v>
      </c>
      <c r="AA31" s="4">
        <v>9</v>
      </c>
      <c r="AB31" s="4" t="s">
        <v>145</v>
      </c>
      <c r="AC31" s="4">
        <v>3810</v>
      </c>
      <c r="AD31" s="4" t="s">
        <v>216</v>
      </c>
      <c r="AE31" s="4" t="s">
        <v>216</v>
      </c>
      <c r="AF31" s="4" t="s">
        <v>216</v>
      </c>
      <c r="AG31" s="4" t="s">
        <v>216</v>
      </c>
      <c r="AH31" s="4" t="s">
        <v>604</v>
      </c>
      <c r="AI31" s="4" t="s">
        <v>605</v>
      </c>
      <c r="AJ31" s="4" t="s">
        <v>606</v>
      </c>
      <c r="AK31" s="4">
        <v>5555231794</v>
      </c>
      <c r="AL31" s="7" t="s">
        <v>607</v>
      </c>
      <c r="AM31" s="4" t="s">
        <v>259</v>
      </c>
      <c r="AN31" s="7" t="s">
        <v>608</v>
      </c>
      <c r="AO31" s="4">
        <v>5555231794</v>
      </c>
      <c r="AP31" s="7" t="s">
        <v>607</v>
      </c>
      <c r="AQ31" s="7" t="s">
        <v>429</v>
      </c>
      <c r="AR31" s="7" t="s">
        <v>430</v>
      </c>
      <c r="AS31" s="4" t="s">
        <v>566</v>
      </c>
      <c r="AT31" s="5">
        <v>44210</v>
      </c>
      <c r="AU31" s="5">
        <v>44196</v>
      </c>
    </row>
    <row r="32" spans="1:47" s="16" customFormat="1" ht="45" x14ac:dyDescent="0.25">
      <c r="A32" s="4">
        <v>2020</v>
      </c>
      <c r="B32" s="5">
        <v>44105</v>
      </c>
      <c r="C32" s="5">
        <v>44196</v>
      </c>
      <c r="D32" s="4" t="s">
        <v>112</v>
      </c>
      <c r="E32" s="4" t="s">
        <v>214</v>
      </c>
      <c r="F32" s="4" t="s">
        <v>214</v>
      </c>
      <c r="G32" s="4" t="s">
        <v>214</v>
      </c>
      <c r="H32" s="6" t="s">
        <v>528</v>
      </c>
      <c r="I32" s="6" t="s">
        <v>250</v>
      </c>
      <c r="J32" s="4" t="s">
        <v>113</v>
      </c>
      <c r="K32" s="4" t="s">
        <v>145</v>
      </c>
      <c r="L32" s="4" t="s">
        <v>216</v>
      </c>
      <c r="M32" s="6" t="s">
        <v>529</v>
      </c>
      <c r="N32" s="4" t="s">
        <v>145</v>
      </c>
      <c r="O32" s="4" t="s">
        <v>148</v>
      </c>
      <c r="P32" s="6" t="s">
        <v>521</v>
      </c>
      <c r="Q32" s="4" t="s">
        <v>155</v>
      </c>
      <c r="R32" s="6" t="s">
        <v>530</v>
      </c>
      <c r="S32" s="6">
        <v>6421</v>
      </c>
      <c r="T32" s="6" t="s">
        <v>220</v>
      </c>
      <c r="U32" s="4" t="s">
        <v>180</v>
      </c>
      <c r="V32" s="6" t="s">
        <v>531</v>
      </c>
      <c r="W32" s="6">
        <v>1</v>
      </c>
      <c r="X32" s="6" t="s">
        <v>222</v>
      </c>
      <c r="Y32" s="6">
        <v>5</v>
      </c>
      <c r="Z32" s="6" t="s">
        <v>532</v>
      </c>
      <c r="AA32" s="6">
        <v>9</v>
      </c>
      <c r="AB32" s="4" t="s">
        <v>145</v>
      </c>
      <c r="AC32" s="4">
        <v>7820</v>
      </c>
      <c r="AD32" s="4" t="s">
        <v>216</v>
      </c>
      <c r="AE32" s="4" t="s">
        <v>216</v>
      </c>
      <c r="AF32" s="4" t="s">
        <v>216</v>
      </c>
      <c r="AG32" s="4" t="s">
        <v>216</v>
      </c>
      <c r="AH32" s="6" t="s">
        <v>534</v>
      </c>
      <c r="AI32" s="6" t="s">
        <v>269</v>
      </c>
      <c r="AJ32" s="6" t="s">
        <v>535</v>
      </c>
      <c r="AK32" s="6">
        <v>5555375982</v>
      </c>
      <c r="AL32" s="8" t="s">
        <v>536</v>
      </c>
      <c r="AM32" s="6" t="s">
        <v>245</v>
      </c>
      <c r="AN32" s="8" t="s">
        <v>537</v>
      </c>
      <c r="AO32" s="6">
        <v>5555375982</v>
      </c>
      <c r="AP32" s="8" t="s">
        <v>536</v>
      </c>
      <c r="AQ32" s="7" t="s">
        <v>429</v>
      </c>
      <c r="AR32" s="7" t="s">
        <v>430</v>
      </c>
      <c r="AS32" s="4" t="s">
        <v>566</v>
      </c>
      <c r="AT32" s="5">
        <v>44210</v>
      </c>
      <c r="AU32" s="5">
        <v>44196</v>
      </c>
    </row>
    <row r="33" spans="1:47" s="16" customFormat="1" ht="45" x14ac:dyDescent="0.25">
      <c r="A33" s="4">
        <v>2020</v>
      </c>
      <c r="B33" s="5">
        <v>44105</v>
      </c>
      <c r="C33" s="5">
        <v>44196</v>
      </c>
      <c r="D33" s="4" t="s">
        <v>112</v>
      </c>
      <c r="E33" s="4" t="s">
        <v>214</v>
      </c>
      <c r="F33" s="4" t="s">
        <v>214</v>
      </c>
      <c r="G33" s="4" t="s">
        <v>214</v>
      </c>
      <c r="H33" s="6" t="s">
        <v>609</v>
      </c>
      <c r="I33" s="6" t="s">
        <v>610</v>
      </c>
      <c r="J33" s="4" t="s">
        <v>113</v>
      </c>
      <c r="K33" s="4" t="s">
        <v>145</v>
      </c>
      <c r="L33" s="4" t="s">
        <v>216</v>
      </c>
      <c r="M33" s="6" t="s">
        <v>611</v>
      </c>
      <c r="N33" s="4" t="s">
        <v>145</v>
      </c>
      <c r="O33" s="4" t="s">
        <v>148</v>
      </c>
      <c r="P33" s="6" t="s">
        <v>612</v>
      </c>
      <c r="Q33" s="4" t="s">
        <v>155</v>
      </c>
      <c r="R33" s="6" t="s">
        <v>613</v>
      </c>
      <c r="S33" s="4">
        <v>79</v>
      </c>
      <c r="T33" s="6" t="s">
        <v>220</v>
      </c>
      <c r="U33" s="4" t="s">
        <v>180</v>
      </c>
      <c r="V33" s="6" t="s">
        <v>614</v>
      </c>
      <c r="W33" s="4">
        <v>1</v>
      </c>
      <c r="X33" s="6" t="s">
        <v>222</v>
      </c>
      <c r="Y33" s="4">
        <v>3</v>
      </c>
      <c r="Z33" s="6" t="s">
        <v>480</v>
      </c>
      <c r="AA33" s="4">
        <v>9</v>
      </c>
      <c r="AB33" s="4" t="s">
        <v>145</v>
      </c>
      <c r="AC33" s="4">
        <v>4450</v>
      </c>
      <c r="AD33" s="4" t="s">
        <v>216</v>
      </c>
      <c r="AE33" s="4" t="s">
        <v>216</v>
      </c>
      <c r="AF33" s="4" t="s">
        <v>216</v>
      </c>
      <c r="AG33" s="4" t="s">
        <v>216</v>
      </c>
      <c r="AH33" s="6" t="s">
        <v>615</v>
      </c>
      <c r="AI33" s="6" t="s">
        <v>616</v>
      </c>
      <c r="AJ33" s="6" t="s">
        <v>617</v>
      </c>
      <c r="AK33" s="4">
        <v>5555239772</v>
      </c>
      <c r="AL33" s="7" t="s">
        <v>618</v>
      </c>
      <c r="AM33" s="6" t="s">
        <v>259</v>
      </c>
      <c r="AN33" s="7" t="s">
        <v>619</v>
      </c>
      <c r="AO33" s="4">
        <v>5555239772</v>
      </c>
      <c r="AP33" s="7" t="s">
        <v>618</v>
      </c>
      <c r="AQ33" s="7" t="s">
        <v>429</v>
      </c>
      <c r="AR33" s="7" t="s">
        <v>430</v>
      </c>
      <c r="AS33" s="4" t="s">
        <v>566</v>
      </c>
      <c r="AT33" s="5">
        <v>44210</v>
      </c>
      <c r="AU33" s="5">
        <v>44196</v>
      </c>
    </row>
    <row r="34" spans="1:47" s="16" customFormat="1" ht="45" x14ac:dyDescent="0.25">
      <c r="A34" s="4">
        <v>2020</v>
      </c>
      <c r="B34" s="5">
        <v>44105</v>
      </c>
      <c r="C34" s="5">
        <v>44196</v>
      </c>
      <c r="D34" s="4" t="s">
        <v>111</v>
      </c>
      <c r="E34" s="6" t="s">
        <v>234</v>
      </c>
      <c r="F34" s="6" t="s">
        <v>235</v>
      </c>
      <c r="G34" s="6" t="s">
        <v>236</v>
      </c>
      <c r="H34" s="6" t="s">
        <v>237</v>
      </c>
      <c r="I34" s="6" t="s">
        <v>216</v>
      </c>
      <c r="J34" s="4" t="s">
        <v>113</v>
      </c>
      <c r="K34" s="4" t="s">
        <v>145</v>
      </c>
      <c r="L34" s="4" t="s">
        <v>216</v>
      </c>
      <c r="M34" s="6" t="s">
        <v>239</v>
      </c>
      <c r="N34" s="4" t="s">
        <v>145</v>
      </c>
      <c r="O34" s="4" t="s">
        <v>148</v>
      </c>
      <c r="P34" s="6" t="s">
        <v>240</v>
      </c>
      <c r="Q34" s="4" t="s">
        <v>150</v>
      </c>
      <c r="R34" s="6" t="s">
        <v>484</v>
      </c>
      <c r="S34" s="6" t="s">
        <v>242</v>
      </c>
      <c r="T34" s="6" t="s">
        <v>220</v>
      </c>
      <c r="U34" s="4" t="s">
        <v>180</v>
      </c>
      <c r="V34" s="6" t="s">
        <v>243</v>
      </c>
      <c r="W34" s="6">
        <v>1</v>
      </c>
      <c r="X34" s="6" t="s">
        <v>222</v>
      </c>
      <c r="Y34" s="6">
        <v>4</v>
      </c>
      <c r="Z34" s="6" t="s">
        <v>244</v>
      </c>
      <c r="AA34" s="6">
        <v>9</v>
      </c>
      <c r="AB34" s="4" t="s">
        <v>145</v>
      </c>
      <c r="AC34" s="6">
        <v>5100</v>
      </c>
      <c r="AD34" s="4" t="s">
        <v>216</v>
      </c>
      <c r="AE34" s="4" t="s">
        <v>216</v>
      </c>
      <c r="AF34" s="4" t="s">
        <v>216</v>
      </c>
      <c r="AG34" s="4" t="s">
        <v>216</v>
      </c>
      <c r="AH34" s="6" t="s">
        <v>234</v>
      </c>
      <c r="AI34" s="6" t="s">
        <v>235</v>
      </c>
      <c r="AJ34" s="6" t="s">
        <v>236</v>
      </c>
      <c r="AK34" s="6">
        <v>5500000000</v>
      </c>
      <c r="AL34" s="7" t="s">
        <v>620</v>
      </c>
      <c r="AM34" s="6" t="s">
        <v>245</v>
      </c>
      <c r="AN34" s="7" t="s">
        <v>619</v>
      </c>
      <c r="AO34" s="6">
        <v>5500000000</v>
      </c>
      <c r="AP34" s="7" t="s">
        <v>620</v>
      </c>
      <c r="AQ34" s="7" t="s">
        <v>429</v>
      </c>
      <c r="AR34" s="7" t="s">
        <v>430</v>
      </c>
      <c r="AS34" s="4" t="s">
        <v>566</v>
      </c>
      <c r="AT34" s="5">
        <v>44210</v>
      </c>
      <c r="AU34" s="5">
        <v>44196</v>
      </c>
    </row>
    <row r="35" spans="1:47" s="16" customFormat="1" ht="45" x14ac:dyDescent="0.25">
      <c r="A35" s="4">
        <v>2020</v>
      </c>
      <c r="B35" s="5">
        <v>44105</v>
      </c>
      <c r="C35" s="5">
        <v>44196</v>
      </c>
      <c r="D35" s="4" t="s">
        <v>112</v>
      </c>
      <c r="E35" s="6" t="s">
        <v>214</v>
      </c>
      <c r="F35" s="6" t="s">
        <v>214</v>
      </c>
      <c r="G35" s="6" t="s">
        <v>214</v>
      </c>
      <c r="H35" s="6" t="s">
        <v>272</v>
      </c>
      <c r="I35" s="6" t="s">
        <v>610</v>
      </c>
      <c r="J35" s="4" t="s">
        <v>113</v>
      </c>
      <c r="K35" s="4" t="s">
        <v>145</v>
      </c>
      <c r="L35" s="4" t="s">
        <v>216</v>
      </c>
      <c r="M35" s="6" t="s">
        <v>273</v>
      </c>
      <c r="N35" s="4" t="s">
        <v>145</v>
      </c>
      <c r="O35" s="4" t="s">
        <v>148</v>
      </c>
      <c r="P35" s="6" t="s">
        <v>274</v>
      </c>
      <c r="Q35" s="4" t="s">
        <v>174</v>
      </c>
      <c r="R35" s="6" t="s">
        <v>417</v>
      </c>
      <c r="S35" s="6">
        <v>1349</v>
      </c>
      <c r="T35" s="6" t="s">
        <v>220</v>
      </c>
      <c r="U35" s="4" t="s">
        <v>180</v>
      </c>
      <c r="V35" s="6" t="s">
        <v>276</v>
      </c>
      <c r="W35" s="6">
        <v>1</v>
      </c>
      <c r="X35" s="6" t="s">
        <v>222</v>
      </c>
      <c r="Y35" s="6">
        <v>10</v>
      </c>
      <c r="Z35" s="6" t="s">
        <v>277</v>
      </c>
      <c r="AA35" s="6">
        <v>9</v>
      </c>
      <c r="AB35" s="4" t="s">
        <v>145</v>
      </c>
      <c r="AC35" s="6">
        <v>1030</v>
      </c>
      <c r="AD35" s="4" t="s">
        <v>216</v>
      </c>
      <c r="AE35" s="4" t="s">
        <v>216</v>
      </c>
      <c r="AF35" s="4" t="s">
        <v>216</v>
      </c>
      <c r="AG35" s="4" t="s">
        <v>216</v>
      </c>
      <c r="AH35" s="6" t="s">
        <v>278</v>
      </c>
      <c r="AI35" s="6" t="s">
        <v>279</v>
      </c>
      <c r="AJ35" s="6" t="s">
        <v>280</v>
      </c>
      <c r="AK35" s="6">
        <v>5555238990</v>
      </c>
      <c r="AL35" s="8" t="s">
        <v>281</v>
      </c>
      <c r="AM35" s="6" t="s">
        <v>245</v>
      </c>
      <c r="AN35" s="7" t="s">
        <v>619</v>
      </c>
      <c r="AO35" s="6">
        <v>5555238990</v>
      </c>
      <c r="AP35" s="8" t="s">
        <v>281</v>
      </c>
      <c r="AQ35" s="7" t="s">
        <v>429</v>
      </c>
      <c r="AR35" s="7" t="s">
        <v>430</v>
      </c>
      <c r="AS35" s="4" t="s">
        <v>566</v>
      </c>
      <c r="AT35" s="5">
        <v>44210</v>
      </c>
      <c r="AU35" s="5">
        <v>44196</v>
      </c>
    </row>
    <row r="36" spans="1:47" s="16" customFormat="1" ht="45" x14ac:dyDescent="0.25">
      <c r="A36" s="4">
        <v>2020</v>
      </c>
      <c r="B36" s="5">
        <v>44105</v>
      </c>
      <c r="C36" s="5">
        <v>44196</v>
      </c>
      <c r="D36" s="4" t="s">
        <v>112</v>
      </c>
      <c r="E36" s="4" t="s">
        <v>214</v>
      </c>
      <c r="F36" s="4" t="s">
        <v>214</v>
      </c>
      <c r="G36" s="4" t="s">
        <v>214</v>
      </c>
      <c r="H36" s="4" t="s">
        <v>621</v>
      </c>
      <c r="I36" s="4" t="s">
        <v>353</v>
      </c>
      <c r="J36" s="4" t="s">
        <v>113</v>
      </c>
      <c r="K36" s="4" t="s">
        <v>145</v>
      </c>
      <c r="L36" s="4" t="s">
        <v>216</v>
      </c>
      <c r="M36" s="4" t="s">
        <v>311</v>
      </c>
      <c r="N36" s="4" t="s">
        <v>145</v>
      </c>
      <c r="O36" s="4" t="s">
        <v>148</v>
      </c>
      <c r="P36" s="4" t="s">
        <v>622</v>
      </c>
      <c r="Q36" s="4" t="s">
        <v>155</v>
      </c>
      <c r="R36" s="4" t="s">
        <v>313</v>
      </c>
      <c r="S36" s="4">
        <v>245</v>
      </c>
      <c r="T36" s="4" t="s">
        <v>623</v>
      </c>
      <c r="U36" s="4" t="s">
        <v>180</v>
      </c>
      <c r="V36" s="4" t="s">
        <v>314</v>
      </c>
      <c r="W36" s="4">
        <v>1</v>
      </c>
      <c r="X36" s="4" t="s">
        <v>222</v>
      </c>
      <c r="Y36" s="4">
        <v>16</v>
      </c>
      <c r="Z36" s="4" t="s">
        <v>255</v>
      </c>
      <c r="AA36" s="4">
        <v>9</v>
      </c>
      <c r="AB36" s="4" t="s">
        <v>145</v>
      </c>
      <c r="AC36" s="4">
        <v>11529</v>
      </c>
      <c r="AD36" s="4" t="s">
        <v>216</v>
      </c>
      <c r="AE36" s="4" t="s">
        <v>216</v>
      </c>
      <c r="AF36" s="4" t="s">
        <v>216</v>
      </c>
      <c r="AG36" s="4" t="s">
        <v>216</v>
      </c>
      <c r="AH36" s="4" t="s">
        <v>355</v>
      </c>
      <c r="AI36" s="4" t="s">
        <v>269</v>
      </c>
      <c r="AJ36" s="4" t="s">
        <v>316</v>
      </c>
      <c r="AK36" s="4">
        <v>5525813700</v>
      </c>
      <c r="AL36" s="7" t="s">
        <v>317</v>
      </c>
      <c r="AM36" s="4" t="s">
        <v>245</v>
      </c>
      <c r="AN36" s="7" t="s">
        <v>624</v>
      </c>
      <c r="AO36" s="4">
        <v>5525813700</v>
      </c>
      <c r="AP36" s="7" t="s">
        <v>317</v>
      </c>
      <c r="AQ36" s="7" t="s">
        <v>429</v>
      </c>
      <c r="AR36" s="7" t="s">
        <v>430</v>
      </c>
      <c r="AS36" s="4" t="s">
        <v>566</v>
      </c>
      <c r="AT36" s="5">
        <v>44210</v>
      </c>
      <c r="AU36" s="5">
        <v>44196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131">
      <formula1>Hidden_827</formula1>
    </dataValidation>
    <dataValidation type="list" allowBlank="1" showErrorMessage="1" sqref="U8:U131">
      <formula1>Hidden_720</formula1>
    </dataValidation>
    <dataValidation type="list" allowBlank="1" showErrorMessage="1" sqref="Q8:Q131">
      <formula1>Hidden_616</formula1>
    </dataValidation>
    <dataValidation type="list" allowBlank="1" showErrorMessage="1" sqref="O8:O131">
      <formula1>Hidden_514</formula1>
    </dataValidation>
    <dataValidation type="list" allowBlank="1" showErrorMessage="1" sqref="N8:N131">
      <formula1>Hidden_413</formula1>
    </dataValidation>
    <dataValidation type="list" allowBlank="1" showErrorMessage="1" sqref="K8:K131">
      <formula1>Hidden_310</formula1>
    </dataValidation>
    <dataValidation type="list" allowBlank="1" showErrorMessage="1" sqref="J8:J131">
      <formula1>Hidden_29</formula1>
    </dataValidation>
    <dataValidation type="list" allowBlank="1" showErrorMessage="1" sqref="D8:D131">
      <formula1>Hidden_13</formula1>
    </dataValidation>
  </dataValidations>
  <hyperlinks>
    <hyperlink ref="AQ8" r:id="rId1"/>
    <hyperlink ref="AR8" r:id="rId2"/>
    <hyperlink ref="AL9" r:id="rId3"/>
    <hyperlink ref="AP9" r:id="rId4"/>
    <hyperlink ref="AQ9" r:id="rId5"/>
    <hyperlink ref="AR9" r:id="rId6"/>
    <hyperlink ref="AL10" r:id="rId7"/>
    <hyperlink ref="AP10" r:id="rId8"/>
    <hyperlink ref="AQ10" r:id="rId9"/>
    <hyperlink ref="AR10" r:id="rId10"/>
    <hyperlink ref="AN11" r:id="rId11"/>
    <hyperlink ref="AQ11" r:id="rId12"/>
    <hyperlink ref="AR11" r:id="rId13"/>
    <hyperlink ref="AL12" r:id="rId14"/>
    <hyperlink ref="AP12" r:id="rId15"/>
    <hyperlink ref="AQ12" r:id="rId16"/>
    <hyperlink ref="AR12" r:id="rId17"/>
    <hyperlink ref="AL13" r:id="rId18"/>
    <hyperlink ref="AP13" r:id="rId19"/>
    <hyperlink ref="AN13" r:id="rId20"/>
    <hyperlink ref="AQ13" r:id="rId21"/>
    <hyperlink ref="AR13" r:id="rId22"/>
    <hyperlink ref="AL14" r:id="rId23"/>
    <hyperlink ref="AN14" r:id="rId24"/>
    <hyperlink ref="AP14" r:id="rId25"/>
    <hyperlink ref="AQ14" r:id="rId26"/>
    <hyperlink ref="AR14" r:id="rId27"/>
    <hyperlink ref="AL15" r:id="rId28"/>
    <hyperlink ref="AN15" r:id="rId29"/>
    <hyperlink ref="AP15" r:id="rId30"/>
    <hyperlink ref="AQ15" r:id="rId31"/>
    <hyperlink ref="AR15" r:id="rId32"/>
    <hyperlink ref="AL16" r:id="rId33"/>
    <hyperlink ref="AP16" r:id="rId34"/>
    <hyperlink ref="AQ16" r:id="rId35"/>
    <hyperlink ref="AR16" r:id="rId36"/>
    <hyperlink ref="AL17" r:id="rId37"/>
    <hyperlink ref="AP17" r:id="rId38"/>
    <hyperlink ref="AQ17" r:id="rId39"/>
    <hyperlink ref="AR17" r:id="rId40"/>
    <hyperlink ref="AL18" r:id="rId41"/>
    <hyperlink ref="AP18" r:id="rId42"/>
    <hyperlink ref="AQ18" r:id="rId43"/>
    <hyperlink ref="AR18" r:id="rId44"/>
    <hyperlink ref="AL19" r:id="rId45"/>
    <hyperlink ref="AN19" r:id="rId46"/>
    <hyperlink ref="AP19" r:id="rId47"/>
    <hyperlink ref="AQ19" r:id="rId48"/>
    <hyperlink ref="AR19" r:id="rId49"/>
    <hyperlink ref="AN8" r:id="rId50"/>
    <hyperlink ref="AN9" r:id="rId51"/>
    <hyperlink ref="AN10" r:id="rId52"/>
    <hyperlink ref="AN12" r:id="rId53"/>
    <hyperlink ref="AN17" r:id="rId54"/>
    <hyperlink ref="AN18" r:id="rId55"/>
    <hyperlink ref="AN16" r:id="rId56"/>
    <hyperlink ref="AL20" r:id="rId57"/>
    <hyperlink ref="AN20" r:id="rId58"/>
    <hyperlink ref="AP20" r:id="rId59"/>
    <hyperlink ref="AQ20" r:id="rId60"/>
    <hyperlink ref="AL21" r:id="rId61"/>
    <hyperlink ref="AP21" r:id="rId62"/>
    <hyperlink ref="AQ21" r:id="rId63"/>
    <hyperlink ref="AQ22" r:id="rId64"/>
    <hyperlink ref="AQ23" r:id="rId65"/>
    <hyperlink ref="AQ24" r:id="rId66"/>
    <hyperlink ref="AL22" r:id="rId67"/>
    <hyperlink ref="AP22" r:id="rId68"/>
    <hyperlink ref="AL23" r:id="rId69"/>
    <hyperlink ref="AP23" r:id="rId70"/>
    <hyperlink ref="AL24" r:id="rId71"/>
    <hyperlink ref="AP24" r:id="rId72"/>
    <hyperlink ref="AL26" r:id="rId73"/>
    <hyperlink ref="AN26" r:id="rId74" location="header"/>
    <hyperlink ref="AP26" r:id="rId75"/>
    <hyperlink ref="AQ26" r:id="rId76"/>
    <hyperlink ref="AQ25" r:id="rId77"/>
    <hyperlink ref="AQ27:AQ30" r:id="rId78" display="https://datos.cdmx.gob.mx/explore/dataset/tabla-padron-de-proveedores-vigente-sheet1/table/?sort=rfc"/>
    <hyperlink ref="AR25" r:id="rId79"/>
    <hyperlink ref="AR26:AR30" r:id="rId80" display="https://directoriosancionados.funcionpublica.gob.mx/SanFicTec/jsp/Ficha_Tecnica/SancionadosN.htm"/>
    <hyperlink ref="AL25" r:id="rId81"/>
    <hyperlink ref="AP25" r:id="rId82"/>
    <hyperlink ref="AL27" r:id="rId83"/>
    <hyperlink ref="AN27" r:id="rId84"/>
    <hyperlink ref="AP27" r:id="rId85"/>
    <hyperlink ref="AL28" r:id="rId86"/>
    <hyperlink ref="AN28" r:id="rId87"/>
    <hyperlink ref="AP28" r:id="rId88"/>
    <hyperlink ref="AL29" r:id="rId89"/>
    <hyperlink ref="AP29" r:id="rId90"/>
    <hyperlink ref="AL30" r:id="rId91"/>
    <hyperlink ref="AP30" r:id="rId92"/>
    <hyperlink ref="AL31" r:id="rId93"/>
    <hyperlink ref="AQ31" r:id="rId94"/>
    <hyperlink ref="AR31" r:id="rId95"/>
    <hyperlink ref="AN31" r:id="rId96"/>
    <hyperlink ref="AP31" r:id="rId97"/>
    <hyperlink ref="AQ32" r:id="rId98"/>
    <hyperlink ref="AQ33" r:id="rId99"/>
    <hyperlink ref="AQ34" r:id="rId100"/>
    <hyperlink ref="AQ35" r:id="rId101"/>
    <hyperlink ref="AQ36" r:id="rId102"/>
    <hyperlink ref="AR32" r:id="rId103"/>
    <hyperlink ref="AR33" r:id="rId104"/>
    <hyperlink ref="AR34" r:id="rId105"/>
    <hyperlink ref="AR35" r:id="rId106"/>
    <hyperlink ref="AR36" r:id="rId107"/>
    <hyperlink ref="AL32" r:id="rId108"/>
    <hyperlink ref="AN32" r:id="rId109"/>
    <hyperlink ref="AP32" r:id="rId110"/>
    <hyperlink ref="AL33" r:id="rId111"/>
    <hyperlink ref="AN33" r:id="rId112"/>
    <hyperlink ref="AP33" r:id="rId113"/>
    <hyperlink ref="AN34" r:id="rId114"/>
    <hyperlink ref="AL34" r:id="rId115"/>
    <hyperlink ref="AP34" r:id="rId116"/>
    <hyperlink ref="AL35" r:id="rId117"/>
    <hyperlink ref="AP35" r:id="rId118"/>
    <hyperlink ref="AN35" r:id="rId119"/>
    <hyperlink ref="AL36" r:id="rId120"/>
    <hyperlink ref="AP36" r:id="rId12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34"/>
  <sheetViews>
    <sheetView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85.570312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101.7109375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8" t="s">
        <v>1</v>
      </c>
      <c r="B2" s="62"/>
      <c r="C2" s="62"/>
      <c r="D2" s="68" t="s">
        <v>2</v>
      </c>
      <c r="E2" s="62"/>
      <c r="F2" s="62"/>
      <c r="G2" s="68" t="s">
        <v>3</v>
      </c>
      <c r="H2" s="62"/>
      <c r="I2" s="62"/>
    </row>
    <row r="3" spans="1:48" x14ac:dyDescent="0.25">
      <c r="A3" s="69" t="s">
        <v>4</v>
      </c>
      <c r="B3" s="62"/>
      <c r="C3" s="62"/>
      <c r="D3" s="69" t="s">
        <v>5</v>
      </c>
      <c r="E3" s="62"/>
      <c r="F3" s="62"/>
      <c r="G3" s="69" t="s">
        <v>6</v>
      </c>
      <c r="H3" s="62"/>
      <c r="I3" s="6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8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 s="4">
        <v>2019</v>
      </c>
      <c r="B8" s="5">
        <v>43466</v>
      </c>
      <c r="C8" s="5">
        <v>43555</v>
      </c>
      <c r="D8" s="4" t="s">
        <v>112</v>
      </c>
      <c r="E8" s="4" t="s">
        <v>214</v>
      </c>
      <c r="F8" s="4" t="s">
        <v>214</v>
      </c>
      <c r="G8" s="4" t="s">
        <v>214</v>
      </c>
      <c r="H8" s="4" t="s">
        <v>213</v>
      </c>
      <c r="I8" s="4" t="s">
        <v>215</v>
      </c>
      <c r="J8" s="4" t="s">
        <v>113</v>
      </c>
      <c r="K8" s="4" t="s">
        <v>145</v>
      </c>
      <c r="L8" s="4" t="s">
        <v>216</v>
      </c>
      <c r="M8" s="4" t="s">
        <v>217</v>
      </c>
      <c r="N8" s="4" t="s">
        <v>145</v>
      </c>
      <c r="O8" s="4" t="s">
        <v>148</v>
      </c>
      <c r="P8" s="4" t="s">
        <v>218</v>
      </c>
      <c r="Q8" s="4" t="s">
        <v>174</v>
      </c>
      <c r="R8" s="4" t="s">
        <v>219</v>
      </c>
      <c r="S8" s="4">
        <v>177</v>
      </c>
      <c r="T8" s="4" t="s">
        <v>220</v>
      </c>
      <c r="U8" s="4" t="s">
        <v>180</v>
      </c>
      <c r="V8" s="4" t="s">
        <v>221</v>
      </c>
      <c r="W8" s="4">
        <v>1</v>
      </c>
      <c r="X8" s="4" t="s">
        <v>222</v>
      </c>
      <c r="Y8" s="4">
        <v>5</v>
      </c>
      <c r="Z8" s="4" t="s">
        <v>223</v>
      </c>
      <c r="AA8" s="4">
        <v>9</v>
      </c>
      <c r="AB8" s="4" t="s">
        <v>145</v>
      </c>
      <c r="AC8" s="4">
        <v>7750</v>
      </c>
      <c r="AD8" s="4" t="s">
        <v>224</v>
      </c>
      <c r="AE8" s="4" t="s">
        <v>224</v>
      </c>
      <c r="AF8" s="4" t="s">
        <v>224</v>
      </c>
      <c r="AG8" s="4" t="s">
        <v>224</v>
      </c>
      <c r="AH8" s="4" t="s">
        <v>225</v>
      </c>
      <c r="AI8" s="4" t="s">
        <v>226</v>
      </c>
      <c r="AJ8" s="4" t="s">
        <v>227</v>
      </c>
      <c r="AK8" s="4">
        <v>55877966</v>
      </c>
      <c r="AL8" s="7" t="s">
        <v>228</v>
      </c>
      <c r="AM8" s="6" t="s">
        <v>233</v>
      </c>
      <c r="AN8" s="7" t="s">
        <v>340</v>
      </c>
      <c r="AO8" s="4">
        <v>55877966</v>
      </c>
      <c r="AP8" s="7" t="s">
        <v>228</v>
      </c>
      <c r="AQ8" s="17" t="s">
        <v>336</v>
      </c>
      <c r="AR8" s="7" t="s">
        <v>229</v>
      </c>
      <c r="AS8" s="4" t="s">
        <v>230</v>
      </c>
      <c r="AT8" s="5">
        <v>43571</v>
      </c>
      <c r="AU8" s="5">
        <v>43571</v>
      </c>
      <c r="AV8" s="4"/>
    </row>
    <row r="9" spans="1:48" ht="30" x14ac:dyDescent="0.25">
      <c r="A9" s="4">
        <v>2019</v>
      </c>
      <c r="B9" s="5">
        <v>43466</v>
      </c>
      <c r="C9" s="5">
        <v>43555</v>
      </c>
      <c r="D9" s="4" t="s">
        <v>112</v>
      </c>
      <c r="E9" s="4" t="s">
        <v>231</v>
      </c>
      <c r="F9" s="4" t="s">
        <v>214</v>
      </c>
      <c r="G9" s="4" t="s">
        <v>214</v>
      </c>
      <c r="H9" s="4" t="s">
        <v>260</v>
      </c>
      <c r="I9" s="4" t="s">
        <v>250</v>
      </c>
      <c r="J9" s="4" t="s">
        <v>113</v>
      </c>
      <c r="K9" s="4" t="s">
        <v>145</v>
      </c>
      <c r="L9" s="4" t="s">
        <v>216</v>
      </c>
      <c r="M9" s="4" t="s">
        <v>261</v>
      </c>
      <c r="N9" s="4" t="s">
        <v>145</v>
      </c>
      <c r="O9" s="4" t="s">
        <v>148</v>
      </c>
      <c r="P9" s="4" t="s">
        <v>262</v>
      </c>
      <c r="Q9" s="4" t="s">
        <v>155</v>
      </c>
      <c r="R9" s="4" t="s">
        <v>263</v>
      </c>
      <c r="S9" s="4">
        <v>3</v>
      </c>
      <c r="T9" s="4">
        <v>3</v>
      </c>
      <c r="U9" s="4" t="s">
        <v>180</v>
      </c>
      <c r="V9" s="4" t="s">
        <v>264</v>
      </c>
      <c r="W9" s="4">
        <v>1</v>
      </c>
      <c r="X9" s="4" t="s">
        <v>265</v>
      </c>
      <c r="Y9" s="4">
        <v>57</v>
      </c>
      <c r="Z9" s="4" t="s">
        <v>266</v>
      </c>
      <c r="AA9" s="4">
        <v>15</v>
      </c>
      <c r="AB9" s="4" t="s">
        <v>115</v>
      </c>
      <c r="AC9" s="4">
        <v>53120</v>
      </c>
      <c r="AD9" s="4" t="s">
        <v>232</v>
      </c>
      <c r="AE9" s="4" t="s">
        <v>224</v>
      </c>
      <c r="AF9" s="4" t="s">
        <v>224</v>
      </c>
      <c r="AG9" s="4" t="s">
        <v>224</v>
      </c>
      <c r="AH9" s="4" t="s">
        <v>267</v>
      </c>
      <c r="AI9" s="4" t="s">
        <v>268</v>
      </c>
      <c r="AJ9" s="4" t="s">
        <v>269</v>
      </c>
      <c r="AK9" s="4">
        <v>26283269</v>
      </c>
      <c r="AL9" s="7" t="s">
        <v>270</v>
      </c>
      <c r="AM9" s="6" t="s">
        <v>245</v>
      </c>
      <c r="AN9" s="7" t="s">
        <v>418</v>
      </c>
      <c r="AO9" s="4">
        <v>26283269</v>
      </c>
      <c r="AP9" s="7" t="s">
        <v>271</v>
      </c>
      <c r="AQ9" s="17" t="s">
        <v>336</v>
      </c>
      <c r="AR9" s="7" t="s">
        <v>229</v>
      </c>
      <c r="AS9" s="4" t="s">
        <v>230</v>
      </c>
      <c r="AT9" s="5">
        <v>43571</v>
      </c>
      <c r="AU9" s="5">
        <v>43571</v>
      </c>
      <c r="AV9" s="4"/>
    </row>
    <row r="10" spans="1:48" ht="30" x14ac:dyDescent="0.25">
      <c r="A10" s="4">
        <v>2019</v>
      </c>
      <c r="B10" s="5">
        <v>43466</v>
      </c>
      <c r="C10" s="5">
        <v>43555</v>
      </c>
      <c r="D10" s="4" t="s">
        <v>111</v>
      </c>
      <c r="E10" s="4" t="s">
        <v>234</v>
      </c>
      <c r="F10" s="4" t="s">
        <v>235</v>
      </c>
      <c r="G10" s="4" t="s">
        <v>236</v>
      </c>
      <c r="H10" s="4" t="s">
        <v>237</v>
      </c>
      <c r="I10" s="4" t="s">
        <v>238</v>
      </c>
      <c r="J10" s="4" t="s">
        <v>113</v>
      </c>
      <c r="K10" s="4" t="s">
        <v>145</v>
      </c>
      <c r="L10" s="4" t="s">
        <v>216</v>
      </c>
      <c r="M10" s="4" t="s">
        <v>239</v>
      </c>
      <c r="N10" s="4" t="s">
        <v>145</v>
      </c>
      <c r="O10" s="4" t="s">
        <v>148</v>
      </c>
      <c r="P10" s="4" t="s">
        <v>240</v>
      </c>
      <c r="Q10" s="4" t="s">
        <v>168</v>
      </c>
      <c r="R10" s="4" t="s">
        <v>241</v>
      </c>
      <c r="S10" s="4" t="s">
        <v>242</v>
      </c>
      <c r="T10" s="4">
        <v>201</v>
      </c>
      <c r="U10" s="4" t="s">
        <v>180</v>
      </c>
      <c r="V10" s="4" t="s">
        <v>243</v>
      </c>
      <c r="W10" s="4">
        <v>1</v>
      </c>
      <c r="X10" s="4" t="s">
        <v>222</v>
      </c>
      <c r="Y10" s="4">
        <v>4</v>
      </c>
      <c r="Z10" s="4" t="s">
        <v>244</v>
      </c>
      <c r="AA10" s="4">
        <v>9</v>
      </c>
      <c r="AB10" s="4" t="s">
        <v>145</v>
      </c>
      <c r="AC10" s="4">
        <v>5100</v>
      </c>
      <c r="AD10" s="4" t="s">
        <v>232</v>
      </c>
      <c r="AE10" s="4" t="s">
        <v>232</v>
      </c>
      <c r="AF10" s="4" t="s">
        <v>232</v>
      </c>
      <c r="AG10" s="4" t="s">
        <v>232</v>
      </c>
      <c r="AH10" s="4" t="s">
        <v>234</v>
      </c>
      <c r="AI10" s="4" t="s">
        <v>235</v>
      </c>
      <c r="AJ10" s="4" t="s">
        <v>236</v>
      </c>
      <c r="AK10" s="4" t="s">
        <v>246</v>
      </c>
      <c r="AL10" s="4" t="s">
        <v>247</v>
      </c>
      <c r="AM10" s="6" t="s">
        <v>245</v>
      </c>
      <c r="AN10" s="7" t="s">
        <v>418</v>
      </c>
      <c r="AO10" s="6" t="s">
        <v>248</v>
      </c>
      <c r="AP10" s="6" t="s">
        <v>247</v>
      </c>
      <c r="AQ10" s="17" t="s">
        <v>336</v>
      </c>
      <c r="AR10" s="7" t="s">
        <v>229</v>
      </c>
      <c r="AS10" s="4" t="s">
        <v>230</v>
      </c>
      <c r="AT10" s="5">
        <v>43571</v>
      </c>
      <c r="AU10" s="5">
        <v>43571</v>
      </c>
      <c r="AV10" s="4"/>
    </row>
    <row r="11" spans="1:48" ht="30" x14ac:dyDescent="0.25">
      <c r="A11" s="4">
        <v>2019</v>
      </c>
      <c r="B11" s="5">
        <v>43466</v>
      </c>
      <c r="C11" s="5">
        <v>43555</v>
      </c>
      <c r="D11" s="4" t="s">
        <v>112</v>
      </c>
      <c r="E11" s="4" t="s">
        <v>214</v>
      </c>
      <c r="F11" s="4" t="s">
        <v>214</v>
      </c>
      <c r="G11" s="4" t="s">
        <v>214</v>
      </c>
      <c r="H11" s="4" t="s">
        <v>249</v>
      </c>
      <c r="I11" s="4" t="s">
        <v>250</v>
      </c>
      <c r="J11" s="4" t="s">
        <v>113</v>
      </c>
      <c r="K11" s="4" t="s">
        <v>145</v>
      </c>
      <c r="L11" s="6" t="s">
        <v>216</v>
      </c>
      <c r="M11" s="6" t="s">
        <v>251</v>
      </c>
      <c r="N11" s="4" t="s">
        <v>145</v>
      </c>
      <c r="O11" s="4" t="s">
        <v>148</v>
      </c>
      <c r="P11" s="4" t="s">
        <v>252</v>
      </c>
      <c r="Q11" s="4" t="s">
        <v>155</v>
      </c>
      <c r="R11" s="4" t="s">
        <v>253</v>
      </c>
      <c r="S11" s="4">
        <v>22</v>
      </c>
      <c r="T11" s="4" t="s">
        <v>220</v>
      </c>
      <c r="U11" s="4" t="s">
        <v>180</v>
      </c>
      <c r="V11" s="4" t="s">
        <v>254</v>
      </c>
      <c r="W11" s="4">
        <v>1</v>
      </c>
      <c r="X11" s="4" t="s">
        <v>222</v>
      </c>
      <c r="Y11" s="4">
        <v>16</v>
      </c>
      <c r="Z11" s="4" t="s">
        <v>255</v>
      </c>
      <c r="AA11" s="4">
        <v>9</v>
      </c>
      <c r="AB11" s="4" t="s">
        <v>145</v>
      </c>
      <c r="AC11" s="4">
        <v>11860</v>
      </c>
      <c r="AD11" s="4" t="s">
        <v>232</v>
      </c>
      <c r="AE11" s="4" t="s">
        <v>232</v>
      </c>
      <c r="AF11" s="4" t="s">
        <v>232</v>
      </c>
      <c r="AG11" s="4" t="s">
        <v>232</v>
      </c>
      <c r="AH11" s="4" t="s">
        <v>256</v>
      </c>
      <c r="AI11" s="4" t="s">
        <v>257</v>
      </c>
      <c r="AJ11" s="4" t="s">
        <v>258</v>
      </c>
      <c r="AK11" s="4">
        <v>55168586</v>
      </c>
      <c r="AL11" s="4" t="s">
        <v>247</v>
      </c>
      <c r="AM11" s="6" t="s">
        <v>259</v>
      </c>
      <c r="AN11" s="7" t="s">
        <v>339</v>
      </c>
      <c r="AO11" s="4">
        <v>55168586</v>
      </c>
      <c r="AP11" s="4" t="s">
        <v>247</v>
      </c>
      <c r="AQ11" s="17" t="s">
        <v>336</v>
      </c>
      <c r="AR11" s="7" t="s">
        <v>229</v>
      </c>
      <c r="AS11" s="4" t="s">
        <v>230</v>
      </c>
      <c r="AT11" s="5">
        <v>43571</v>
      </c>
      <c r="AU11" s="5">
        <v>43571</v>
      </c>
      <c r="AV11" s="4"/>
    </row>
    <row r="12" spans="1:48" ht="30" x14ac:dyDescent="0.25">
      <c r="A12" s="4">
        <v>2019</v>
      </c>
      <c r="B12" s="5">
        <v>43466</v>
      </c>
      <c r="C12" s="5">
        <v>43555</v>
      </c>
      <c r="D12" s="4" t="s">
        <v>112</v>
      </c>
      <c r="E12" s="4" t="s">
        <v>214</v>
      </c>
      <c r="F12" s="4" t="s">
        <v>214</v>
      </c>
      <c r="G12" s="4" t="s">
        <v>214</v>
      </c>
      <c r="H12" s="4" t="s">
        <v>272</v>
      </c>
      <c r="I12" s="4" t="s">
        <v>250</v>
      </c>
      <c r="J12" s="4" t="s">
        <v>113</v>
      </c>
      <c r="K12" s="4" t="s">
        <v>145</v>
      </c>
      <c r="L12" s="6" t="s">
        <v>216</v>
      </c>
      <c r="M12" s="6" t="s">
        <v>273</v>
      </c>
      <c r="N12" s="4" t="s">
        <v>145</v>
      </c>
      <c r="O12" s="4" t="s">
        <v>148</v>
      </c>
      <c r="P12" s="4" t="s">
        <v>274</v>
      </c>
      <c r="Q12" s="4" t="s">
        <v>174</v>
      </c>
      <c r="R12" s="4" t="s">
        <v>275</v>
      </c>
      <c r="S12" s="4">
        <v>1349</v>
      </c>
      <c r="T12" s="4" t="s">
        <v>220</v>
      </c>
      <c r="U12" s="4" t="s">
        <v>180</v>
      </c>
      <c r="V12" s="4" t="s">
        <v>276</v>
      </c>
      <c r="W12" s="4">
        <v>1</v>
      </c>
      <c r="X12" s="4" t="s">
        <v>222</v>
      </c>
      <c r="Y12" s="4">
        <v>10</v>
      </c>
      <c r="Z12" s="4" t="s">
        <v>277</v>
      </c>
      <c r="AA12" s="4">
        <v>9</v>
      </c>
      <c r="AB12" s="4" t="s">
        <v>145</v>
      </c>
      <c r="AC12" s="4">
        <v>1030</v>
      </c>
      <c r="AD12" s="4" t="s">
        <v>232</v>
      </c>
      <c r="AE12" s="4" t="s">
        <v>232</v>
      </c>
      <c r="AF12" s="4" t="s">
        <v>232</v>
      </c>
      <c r="AG12" s="4" t="s">
        <v>232</v>
      </c>
      <c r="AH12" s="4" t="s">
        <v>278</v>
      </c>
      <c r="AI12" s="4" t="s">
        <v>279</v>
      </c>
      <c r="AJ12" s="4" t="s">
        <v>280</v>
      </c>
      <c r="AK12" s="4" t="s">
        <v>246</v>
      </c>
      <c r="AL12" s="7" t="s">
        <v>281</v>
      </c>
      <c r="AM12" s="6" t="s">
        <v>245</v>
      </c>
      <c r="AN12" s="7" t="s">
        <v>418</v>
      </c>
      <c r="AO12" s="4">
        <v>55238990</v>
      </c>
      <c r="AP12" s="7" t="s">
        <v>281</v>
      </c>
      <c r="AQ12" s="17" t="s">
        <v>336</v>
      </c>
      <c r="AR12" s="7" t="s">
        <v>229</v>
      </c>
      <c r="AS12" s="4" t="s">
        <v>230</v>
      </c>
      <c r="AT12" s="5">
        <v>43571</v>
      </c>
      <c r="AU12" s="5">
        <v>43571</v>
      </c>
      <c r="AV12" s="4"/>
    </row>
    <row r="13" spans="1:48" ht="30" x14ac:dyDescent="0.25">
      <c r="A13" s="4">
        <v>2019</v>
      </c>
      <c r="B13" s="5">
        <v>43466</v>
      </c>
      <c r="C13" s="5">
        <v>43555</v>
      </c>
      <c r="D13" s="4" t="s">
        <v>112</v>
      </c>
      <c r="E13" s="4" t="s">
        <v>214</v>
      </c>
      <c r="F13" s="4" t="s">
        <v>214</v>
      </c>
      <c r="G13" s="4" t="s">
        <v>214</v>
      </c>
      <c r="H13" s="4" t="s">
        <v>282</v>
      </c>
      <c r="I13" s="4" t="s">
        <v>250</v>
      </c>
      <c r="J13" s="4" t="s">
        <v>113</v>
      </c>
      <c r="K13" s="4" t="s">
        <v>145</v>
      </c>
      <c r="L13" s="6" t="s">
        <v>216</v>
      </c>
      <c r="M13" s="6" t="s">
        <v>283</v>
      </c>
      <c r="N13" s="4" t="s">
        <v>145</v>
      </c>
      <c r="O13" s="4" t="s">
        <v>148</v>
      </c>
      <c r="P13" s="4" t="s">
        <v>284</v>
      </c>
      <c r="Q13" s="4" t="s">
        <v>155</v>
      </c>
      <c r="R13" s="4" t="s">
        <v>285</v>
      </c>
      <c r="S13" s="4">
        <v>36</v>
      </c>
      <c r="T13" s="4" t="s">
        <v>220</v>
      </c>
      <c r="U13" s="4" t="s">
        <v>180</v>
      </c>
      <c r="V13" s="4" t="s">
        <v>286</v>
      </c>
      <c r="W13" s="4">
        <v>1</v>
      </c>
      <c r="X13" s="4" t="s">
        <v>222</v>
      </c>
      <c r="Y13" s="4">
        <v>5</v>
      </c>
      <c r="Z13" s="4" t="s">
        <v>223</v>
      </c>
      <c r="AA13" s="4">
        <v>9</v>
      </c>
      <c r="AB13" s="4" t="s">
        <v>145</v>
      </c>
      <c r="AC13" s="4">
        <v>7870</v>
      </c>
      <c r="AD13" s="4" t="s">
        <v>232</v>
      </c>
      <c r="AE13" s="4" t="s">
        <v>232</v>
      </c>
      <c r="AF13" s="4" t="s">
        <v>232</v>
      </c>
      <c r="AG13" s="4" t="s">
        <v>232</v>
      </c>
      <c r="AH13" s="4" t="s">
        <v>287</v>
      </c>
      <c r="AI13" s="4" t="s">
        <v>288</v>
      </c>
      <c r="AJ13" s="4" t="s">
        <v>289</v>
      </c>
      <c r="AK13" s="4">
        <v>55255595</v>
      </c>
      <c r="AL13" s="7" t="s">
        <v>290</v>
      </c>
      <c r="AM13" s="4" t="s">
        <v>245</v>
      </c>
      <c r="AN13" s="7" t="s">
        <v>291</v>
      </c>
      <c r="AO13" s="4">
        <v>55255595</v>
      </c>
      <c r="AP13" s="7" t="s">
        <v>290</v>
      </c>
      <c r="AQ13" s="17" t="s">
        <v>336</v>
      </c>
      <c r="AR13" s="7" t="s">
        <v>229</v>
      </c>
      <c r="AS13" s="4" t="s">
        <v>230</v>
      </c>
      <c r="AT13" s="5">
        <v>43571</v>
      </c>
      <c r="AU13" s="5">
        <v>43571</v>
      </c>
      <c r="AV13" s="4"/>
    </row>
    <row r="14" spans="1:48" ht="30" x14ac:dyDescent="0.25">
      <c r="A14" s="4">
        <v>2019</v>
      </c>
      <c r="B14" s="5">
        <v>43466</v>
      </c>
      <c r="C14" s="5">
        <v>43555</v>
      </c>
      <c r="D14" s="4" t="s">
        <v>112</v>
      </c>
      <c r="E14" s="4" t="s">
        <v>214</v>
      </c>
      <c r="F14" s="4" t="s">
        <v>214</v>
      </c>
      <c r="G14" s="4" t="s">
        <v>214</v>
      </c>
      <c r="H14" s="4" t="s">
        <v>292</v>
      </c>
      <c r="I14" s="4" t="s">
        <v>250</v>
      </c>
      <c r="J14" s="4" t="s">
        <v>113</v>
      </c>
      <c r="K14" s="4" t="s">
        <v>145</v>
      </c>
      <c r="L14" s="6" t="s">
        <v>216</v>
      </c>
      <c r="M14" s="6" t="s">
        <v>293</v>
      </c>
      <c r="N14" s="4" t="s">
        <v>145</v>
      </c>
      <c r="O14" s="4" t="s">
        <v>148</v>
      </c>
      <c r="P14" s="4" t="s">
        <v>262</v>
      </c>
      <c r="Q14" s="4" t="s">
        <v>155</v>
      </c>
      <c r="R14" s="4" t="s">
        <v>294</v>
      </c>
      <c r="S14" s="4">
        <v>83</v>
      </c>
      <c r="T14" s="4" t="s">
        <v>220</v>
      </c>
      <c r="U14" s="4" t="s">
        <v>180</v>
      </c>
      <c r="V14" s="4" t="s">
        <v>295</v>
      </c>
      <c r="W14" s="4">
        <v>1</v>
      </c>
      <c r="X14" s="4" t="s">
        <v>222</v>
      </c>
      <c r="Y14" s="4">
        <v>2</v>
      </c>
      <c r="Z14" s="4" t="s">
        <v>296</v>
      </c>
      <c r="AA14" s="4">
        <v>9</v>
      </c>
      <c r="AB14" s="4" t="s">
        <v>145</v>
      </c>
      <c r="AC14" s="4">
        <v>2810</v>
      </c>
      <c r="AD14" s="4" t="s">
        <v>232</v>
      </c>
      <c r="AE14" s="4" t="s">
        <v>232</v>
      </c>
      <c r="AF14" s="4" t="s">
        <v>232</v>
      </c>
      <c r="AG14" s="4" t="s">
        <v>232</v>
      </c>
      <c r="AH14" s="4" t="s">
        <v>297</v>
      </c>
      <c r="AI14" s="4" t="s">
        <v>289</v>
      </c>
      <c r="AJ14" s="4" t="s">
        <v>298</v>
      </c>
      <c r="AK14" s="4">
        <v>53551308</v>
      </c>
      <c r="AL14" s="7" t="s">
        <v>299</v>
      </c>
      <c r="AM14" s="4" t="s">
        <v>245</v>
      </c>
      <c r="AN14" s="7" t="s">
        <v>418</v>
      </c>
      <c r="AO14" s="4">
        <v>53551308</v>
      </c>
      <c r="AP14" s="7" t="s">
        <v>299</v>
      </c>
      <c r="AQ14" s="17" t="s">
        <v>336</v>
      </c>
      <c r="AR14" s="7" t="s">
        <v>229</v>
      </c>
      <c r="AS14" s="4" t="s">
        <v>230</v>
      </c>
      <c r="AT14" s="5">
        <v>43571</v>
      </c>
      <c r="AU14" s="5">
        <v>43571</v>
      </c>
      <c r="AV14" s="4"/>
    </row>
    <row r="15" spans="1:48" ht="60" x14ac:dyDescent="0.25">
      <c r="A15" s="4">
        <v>2019</v>
      </c>
      <c r="B15" s="5">
        <v>43466</v>
      </c>
      <c r="C15" s="5">
        <v>43555</v>
      </c>
      <c r="D15" s="4" t="s">
        <v>112</v>
      </c>
      <c r="E15" s="4" t="s">
        <v>214</v>
      </c>
      <c r="F15" s="4" t="s">
        <v>214</v>
      </c>
      <c r="G15" s="4" t="s">
        <v>214</v>
      </c>
      <c r="H15" s="4" t="s">
        <v>300</v>
      </c>
      <c r="I15" s="4" t="s">
        <v>238</v>
      </c>
      <c r="J15" s="4" t="s">
        <v>113</v>
      </c>
      <c r="K15" s="4" t="s">
        <v>145</v>
      </c>
      <c r="L15" s="6" t="s">
        <v>216</v>
      </c>
      <c r="M15" s="6" t="s">
        <v>301</v>
      </c>
      <c r="N15" s="4" t="s">
        <v>145</v>
      </c>
      <c r="O15" s="4" t="s">
        <v>148</v>
      </c>
      <c r="P15" s="4" t="s">
        <v>302</v>
      </c>
      <c r="Q15" s="4" t="s">
        <v>155</v>
      </c>
      <c r="R15" s="4" t="s">
        <v>303</v>
      </c>
      <c r="S15" s="4">
        <v>149</v>
      </c>
      <c r="T15" s="4" t="s">
        <v>220</v>
      </c>
      <c r="U15" s="4" t="s">
        <v>180</v>
      </c>
      <c r="V15" s="4" t="s">
        <v>304</v>
      </c>
      <c r="W15" s="4">
        <v>1</v>
      </c>
      <c r="X15" s="4" t="s">
        <v>222</v>
      </c>
      <c r="Y15" s="4">
        <v>14</v>
      </c>
      <c r="Z15" s="4" t="s">
        <v>305</v>
      </c>
      <c r="AA15" s="4">
        <v>9</v>
      </c>
      <c r="AB15" s="4" t="s">
        <v>145</v>
      </c>
      <c r="AC15" s="4">
        <v>3310</v>
      </c>
      <c r="AD15" s="4" t="s">
        <v>232</v>
      </c>
      <c r="AE15" s="4" t="s">
        <v>232</v>
      </c>
      <c r="AF15" s="4" t="s">
        <v>232</v>
      </c>
      <c r="AG15" s="4" t="s">
        <v>232</v>
      </c>
      <c r="AH15" s="4" t="s">
        <v>306</v>
      </c>
      <c r="AI15" s="4" t="s">
        <v>307</v>
      </c>
      <c r="AJ15" s="4" t="s">
        <v>308</v>
      </c>
      <c r="AK15" s="4">
        <v>56888856</v>
      </c>
      <c r="AL15" s="7" t="s">
        <v>309</v>
      </c>
      <c r="AM15" s="4" t="s">
        <v>245</v>
      </c>
      <c r="AN15" s="7" t="s">
        <v>418</v>
      </c>
      <c r="AO15" s="4">
        <v>56888856</v>
      </c>
      <c r="AP15" s="7" t="s">
        <v>309</v>
      </c>
      <c r="AQ15" s="17" t="s">
        <v>336</v>
      </c>
      <c r="AR15" s="7" t="s">
        <v>229</v>
      </c>
      <c r="AS15" s="4" t="s">
        <v>230</v>
      </c>
      <c r="AT15" s="5">
        <v>43571</v>
      </c>
      <c r="AU15" s="5">
        <v>43571</v>
      </c>
      <c r="AV15" s="4"/>
    </row>
    <row r="16" spans="1:48" ht="30" x14ac:dyDescent="0.25">
      <c r="A16" s="4">
        <v>2019</v>
      </c>
      <c r="B16" s="5">
        <v>43466</v>
      </c>
      <c r="C16" s="5">
        <v>43555</v>
      </c>
      <c r="D16" s="4" t="s">
        <v>112</v>
      </c>
      <c r="E16" s="4" t="s">
        <v>214</v>
      </c>
      <c r="F16" s="4" t="s">
        <v>214</v>
      </c>
      <c r="G16" s="4" t="s">
        <v>214</v>
      </c>
      <c r="H16" s="4" t="s">
        <v>310</v>
      </c>
      <c r="I16" s="4" t="s">
        <v>250</v>
      </c>
      <c r="J16" s="4" t="s">
        <v>113</v>
      </c>
      <c r="K16" s="4" t="s">
        <v>145</v>
      </c>
      <c r="L16" s="6" t="s">
        <v>216</v>
      </c>
      <c r="M16" s="6" t="s">
        <v>311</v>
      </c>
      <c r="N16" s="4" t="s">
        <v>145</v>
      </c>
      <c r="O16" s="4" t="s">
        <v>148</v>
      </c>
      <c r="P16" s="4" t="s">
        <v>312</v>
      </c>
      <c r="Q16" s="4" t="s">
        <v>155</v>
      </c>
      <c r="R16" s="4" t="s">
        <v>313</v>
      </c>
      <c r="S16" s="4">
        <v>245</v>
      </c>
      <c r="T16" s="4" t="s">
        <v>220</v>
      </c>
      <c r="U16" s="4" t="s">
        <v>180</v>
      </c>
      <c r="V16" s="4" t="s">
        <v>314</v>
      </c>
      <c r="W16" s="4">
        <v>1</v>
      </c>
      <c r="X16" s="4" t="s">
        <v>222</v>
      </c>
      <c r="Y16" s="4">
        <v>16</v>
      </c>
      <c r="Z16" s="4" t="s">
        <v>255</v>
      </c>
      <c r="AA16" s="4">
        <v>9</v>
      </c>
      <c r="AB16" s="4" t="s">
        <v>145</v>
      </c>
      <c r="AC16" s="4">
        <v>11529</v>
      </c>
      <c r="AD16" s="4" t="s">
        <v>232</v>
      </c>
      <c r="AE16" s="4" t="s">
        <v>232</v>
      </c>
      <c r="AF16" s="4" t="s">
        <v>232</v>
      </c>
      <c r="AG16" s="4" t="s">
        <v>232</v>
      </c>
      <c r="AH16" s="4" t="s">
        <v>315</v>
      </c>
      <c r="AI16" s="4" t="s">
        <v>269</v>
      </c>
      <c r="AJ16" s="4" t="s">
        <v>316</v>
      </c>
      <c r="AK16" s="18">
        <v>25813700</v>
      </c>
      <c r="AL16" s="7" t="s">
        <v>317</v>
      </c>
      <c r="AM16" s="4" t="s">
        <v>245</v>
      </c>
      <c r="AN16" s="8" t="s">
        <v>338</v>
      </c>
      <c r="AO16" s="18">
        <v>25813700</v>
      </c>
      <c r="AP16" s="7" t="s">
        <v>317</v>
      </c>
      <c r="AQ16" s="17" t="s">
        <v>336</v>
      </c>
      <c r="AR16" s="7" t="s">
        <v>229</v>
      </c>
      <c r="AS16" s="4" t="s">
        <v>230</v>
      </c>
      <c r="AT16" s="5">
        <v>43571</v>
      </c>
      <c r="AU16" s="5">
        <v>43571</v>
      </c>
      <c r="AV16" s="4"/>
    </row>
    <row r="17" spans="1:48" ht="75" x14ac:dyDescent="0.25">
      <c r="A17" s="4">
        <v>2019</v>
      </c>
      <c r="B17" s="5">
        <v>43466</v>
      </c>
      <c r="C17" s="5">
        <v>43555</v>
      </c>
      <c r="D17" s="4" t="s">
        <v>112</v>
      </c>
      <c r="E17" s="4" t="s">
        <v>214</v>
      </c>
      <c r="F17" s="4" t="s">
        <v>214</v>
      </c>
      <c r="G17" s="4" t="s">
        <v>214</v>
      </c>
      <c r="H17" s="4" t="s">
        <v>318</v>
      </c>
      <c r="I17" s="4" t="s">
        <v>250</v>
      </c>
      <c r="J17" s="4" t="s">
        <v>113</v>
      </c>
      <c r="K17" s="4" t="s">
        <v>145</v>
      </c>
      <c r="L17" s="6" t="s">
        <v>216</v>
      </c>
      <c r="M17" s="6" t="s">
        <v>319</v>
      </c>
      <c r="N17" s="4" t="s">
        <v>145</v>
      </c>
      <c r="O17" s="4" t="s">
        <v>148</v>
      </c>
      <c r="P17" s="4" t="s">
        <v>320</v>
      </c>
      <c r="Q17" s="4" t="s">
        <v>174</v>
      </c>
      <c r="R17" s="4" t="s">
        <v>321</v>
      </c>
      <c r="S17" s="4">
        <v>471</v>
      </c>
      <c r="T17" s="4" t="s">
        <v>220</v>
      </c>
      <c r="U17" s="4" t="s">
        <v>180</v>
      </c>
      <c r="V17" s="4" t="s">
        <v>322</v>
      </c>
      <c r="W17" s="4">
        <v>1</v>
      </c>
      <c r="X17" s="4" t="s">
        <v>222</v>
      </c>
      <c r="Y17" s="4">
        <v>17</v>
      </c>
      <c r="Z17" s="4" t="s">
        <v>323</v>
      </c>
      <c r="AA17" s="4">
        <v>9</v>
      </c>
      <c r="AB17" s="4" t="s">
        <v>145</v>
      </c>
      <c r="AC17" s="4">
        <v>15810</v>
      </c>
      <c r="AD17" s="4" t="s">
        <v>232</v>
      </c>
      <c r="AE17" s="4" t="s">
        <v>232</v>
      </c>
      <c r="AF17" s="4" t="s">
        <v>232</v>
      </c>
      <c r="AG17" s="4" t="s">
        <v>232</v>
      </c>
      <c r="AH17" s="4" t="s">
        <v>324</v>
      </c>
      <c r="AI17" s="4" t="s">
        <v>325</v>
      </c>
      <c r="AJ17" s="4" t="s">
        <v>326</v>
      </c>
      <c r="AK17" s="4">
        <v>57682955</v>
      </c>
      <c r="AL17" s="7" t="s">
        <v>327</v>
      </c>
      <c r="AM17" s="4" t="s">
        <v>245</v>
      </c>
      <c r="AN17" s="7" t="s">
        <v>418</v>
      </c>
      <c r="AO17" s="4">
        <v>57682955</v>
      </c>
      <c r="AP17" s="7" t="s">
        <v>327</v>
      </c>
      <c r="AQ17" s="17" t="s">
        <v>336</v>
      </c>
      <c r="AR17" s="7" t="s">
        <v>229</v>
      </c>
      <c r="AS17" s="4" t="s">
        <v>230</v>
      </c>
      <c r="AT17" s="5">
        <v>43571</v>
      </c>
      <c r="AU17" s="5">
        <v>43571</v>
      </c>
      <c r="AV17" s="4"/>
    </row>
    <row r="18" spans="1:48" ht="30" x14ac:dyDescent="0.25">
      <c r="A18" s="4">
        <v>2019</v>
      </c>
      <c r="B18" s="5">
        <v>43466</v>
      </c>
      <c r="C18" s="5">
        <v>43555</v>
      </c>
      <c r="D18" s="4" t="s">
        <v>112</v>
      </c>
      <c r="E18" s="4" t="s">
        <v>214</v>
      </c>
      <c r="F18" s="4" t="s">
        <v>214</v>
      </c>
      <c r="G18" s="4" t="s">
        <v>214</v>
      </c>
      <c r="H18" s="4" t="s">
        <v>328</v>
      </c>
      <c r="I18" s="4" t="s">
        <v>250</v>
      </c>
      <c r="J18" s="4" t="s">
        <v>113</v>
      </c>
      <c r="K18" s="4" t="s">
        <v>145</v>
      </c>
      <c r="L18" s="6" t="s">
        <v>216</v>
      </c>
      <c r="M18" s="6" t="s">
        <v>329</v>
      </c>
      <c r="N18" s="4" t="s">
        <v>145</v>
      </c>
      <c r="O18" s="4" t="s">
        <v>148</v>
      </c>
      <c r="P18" s="4" t="s">
        <v>240</v>
      </c>
      <c r="Q18" s="4" t="s">
        <v>162</v>
      </c>
      <c r="R18" s="4" t="s">
        <v>330</v>
      </c>
      <c r="S18" s="4">
        <v>3670</v>
      </c>
      <c r="T18" s="4" t="s">
        <v>220</v>
      </c>
      <c r="U18" s="4" t="s">
        <v>180</v>
      </c>
      <c r="V18" s="4" t="s">
        <v>331</v>
      </c>
      <c r="W18" s="4">
        <v>1</v>
      </c>
      <c r="X18" s="4" t="s">
        <v>222</v>
      </c>
      <c r="Y18" s="4">
        <v>14</v>
      </c>
      <c r="Z18" s="4" t="s">
        <v>305</v>
      </c>
      <c r="AA18" s="4">
        <v>9</v>
      </c>
      <c r="AB18" s="4" t="s">
        <v>145</v>
      </c>
      <c r="AC18" s="4">
        <v>4870</v>
      </c>
      <c r="AD18" s="4" t="s">
        <v>232</v>
      </c>
      <c r="AE18" s="4" t="s">
        <v>232</v>
      </c>
      <c r="AF18" s="4" t="s">
        <v>232</v>
      </c>
      <c r="AG18" s="4" t="s">
        <v>232</v>
      </c>
      <c r="AH18" s="4" t="s">
        <v>332</v>
      </c>
      <c r="AI18" s="4" t="s">
        <v>333</v>
      </c>
      <c r="AJ18" s="4" t="s">
        <v>334</v>
      </c>
      <c r="AK18" s="4">
        <v>41641484</v>
      </c>
      <c r="AL18" s="7" t="s">
        <v>335</v>
      </c>
      <c r="AM18" s="4" t="s">
        <v>245</v>
      </c>
      <c r="AN18" s="7" t="s">
        <v>337</v>
      </c>
      <c r="AO18" s="4">
        <v>41641484</v>
      </c>
      <c r="AP18" s="7" t="s">
        <v>335</v>
      </c>
      <c r="AQ18" s="17" t="s">
        <v>336</v>
      </c>
      <c r="AR18" s="7" t="s">
        <v>229</v>
      </c>
      <c r="AS18" s="4" t="s">
        <v>230</v>
      </c>
      <c r="AT18" s="5">
        <v>43571</v>
      </c>
      <c r="AU18" s="5">
        <v>43571</v>
      </c>
      <c r="AV18" s="4"/>
    </row>
    <row r="19" spans="1:48" ht="150" x14ac:dyDescent="0.25">
      <c r="A19" s="4">
        <v>2019</v>
      </c>
      <c r="B19" s="5">
        <v>43556</v>
      </c>
      <c r="C19" s="5">
        <v>43646</v>
      </c>
      <c r="D19" s="4" t="s">
        <v>112</v>
      </c>
      <c r="E19" s="4" t="s">
        <v>214</v>
      </c>
      <c r="F19" s="4" t="s">
        <v>214</v>
      </c>
      <c r="G19" s="4" t="s">
        <v>214</v>
      </c>
      <c r="H19" s="4" t="s">
        <v>341</v>
      </c>
      <c r="I19" s="4" t="s">
        <v>250</v>
      </c>
      <c r="J19" s="4" t="s">
        <v>113</v>
      </c>
      <c r="K19" s="4" t="s">
        <v>145</v>
      </c>
      <c r="L19" s="4" t="s">
        <v>216</v>
      </c>
      <c r="M19" s="4" t="s">
        <v>342</v>
      </c>
      <c r="N19" s="4" t="s">
        <v>145</v>
      </c>
      <c r="O19" s="4" t="s">
        <v>148</v>
      </c>
      <c r="P19" s="4" t="s">
        <v>343</v>
      </c>
      <c r="Q19" s="4" t="s">
        <v>160</v>
      </c>
      <c r="R19" s="4" t="s">
        <v>344</v>
      </c>
      <c r="S19" s="4">
        <v>4026</v>
      </c>
      <c r="T19" s="4" t="s">
        <v>220</v>
      </c>
      <c r="U19" s="4" t="s">
        <v>180</v>
      </c>
      <c r="V19" s="4" t="s">
        <v>345</v>
      </c>
      <c r="W19" s="4">
        <v>1</v>
      </c>
      <c r="X19" s="4" t="s">
        <v>222</v>
      </c>
      <c r="Y19" s="4">
        <v>7</v>
      </c>
      <c r="Z19" s="4" t="s">
        <v>346</v>
      </c>
      <c r="AA19" s="4">
        <v>9</v>
      </c>
      <c r="AB19" s="4" t="s">
        <v>145</v>
      </c>
      <c r="AC19" s="4">
        <v>9500</v>
      </c>
      <c r="AD19" s="4" t="s">
        <v>224</v>
      </c>
      <c r="AE19" s="4" t="s">
        <v>224</v>
      </c>
      <c r="AF19" s="4" t="s">
        <v>224</v>
      </c>
      <c r="AG19" s="4" t="s">
        <v>224</v>
      </c>
      <c r="AH19" s="4" t="s">
        <v>347</v>
      </c>
      <c r="AI19" s="4" t="s">
        <v>348</v>
      </c>
      <c r="AJ19" s="4" t="s">
        <v>349</v>
      </c>
      <c r="AK19" s="4">
        <v>54294832</v>
      </c>
      <c r="AL19" s="7" t="s">
        <v>350</v>
      </c>
      <c r="AM19" s="6" t="s">
        <v>245</v>
      </c>
      <c r="AN19" s="7" t="s">
        <v>351</v>
      </c>
      <c r="AO19" s="4">
        <v>54294832</v>
      </c>
      <c r="AP19" s="7" t="s">
        <v>350</v>
      </c>
      <c r="AQ19" s="17" t="s">
        <v>336</v>
      </c>
      <c r="AR19" s="7" t="s">
        <v>229</v>
      </c>
      <c r="AS19" s="4" t="s">
        <v>352</v>
      </c>
      <c r="AT19" s="5">
        <v>43646</v>
      </c>
      <c r="AU19" s="5">
        <v>43646</v>
      </c>
      <c r="AV19" s="4"/>
    </row>
    <row r="20" spans="1:48" ht="45" x14ac:dyDescent="0.25">
      <c r="A20" s="4">
        <v>2019</v>
      </c>
      <c r="B20" s="5">
        <v>43556</v>
      </c>
      <c r="C20" s="5">
        <v>43646</v>
      </c>
      <c r="D20" s="4" t="s">
        <v>112</v>
      </c>
      <c r="E20" s="4" t="s">
        <v>214</v>
      </c>
      <c r="F20" s="4" t="s">
        <v>214</v>
      </c>
      <c r="G20" s="4" t="s">
        <v>214</v>
      </c>
      <c r="H20" s="4" t="s">
        <v>310</v>
      </c>
      <c r="I20" s="4" t="s">
        <v>353</v>
      </c>
      <c r="J20" s="4" t="s">
        <v>113</v>
      </c>
      <c r="K20" s="4" t="s">
        <v>145</v>
      </c>
      <c r="L20" s="4" t="s">
        <v>216</v>
      </c>
      <c r="M20" s="4" t="s">
        <v>311</v>
      </c>
      <c r="N20" s="4" t="s">
        <v>145</v>
      </c>
      <c r="O20" s="4" t="s">
        <v>148</v>
      </c>
      <c r="P20" s="4" t="s">
        <v>354</v>
      </c>
      <c r="Q20" s="4" t="s">
        <v>174</v>
      </c>
      <c r="R20" s="4" t="s">
        <v>313</v>
      </c>
      <c r="S20" s="4">
        <v>245</v>
      </c>
      <c r="T20" s="4" t="s">
        <v>220</v>
      </c>
      <c r="U20" s="4" t="s">
        <v>180</v>
      </c>
      <c r="V20" s="4" t="s">
        <v>314</v>
      </c>
      <c r="W20" s="4">
        <v>1</v>
      </c>
      <c r="X20" s="4" t="s">
        <v>222</v>
      </c>
      <c r="Y20" s="4">
        <v>16</v>
      </c>
      <c r="Z20" s="4" t="s">
        <v>255</v>
      </c>
      <c r="AA20" s="4">
        <v>9</v>
      </c>
      <c r="AB20" s="4" t="s">
        <v>145</v>
      </c>
      <c r="AC20" s="4">
        <v>11529</v>
      </c>
      <c r="AD20" s="4" t="s">
        <v>224</v>
      </c>
      <c r="AE20" s="4" t="s">
        <v>224</v>
      </c>
      <c r="AF20" s="4" t="s">
        <v>224</v>
      </c>
      <c r="AG20" s="4" t="s">
        <v>224</v>
      </c>
      <c r="AH20" s="4" t="s">
        <v>355</v>
      </c>
      <c r="AI20" s="4" t="s">
        <v>269</v>
      </c>
      <c r="AJ20" s="4" t="s">
        <v>316</v>
      </c>
      <c r="AK20" s="4">
        <v>25813700</v>
      </c>
      <c r="AL20" s="7" t="s">
        <v>356</v>
      </c>
      <c r="AM20" s="6" t="s">
        <v>245</v>
      </c>
      <c r="AN20" s="7" t="s">
        <v>338</v>
      </c>
      <c r="AO20" s="4">
        <v>25813700</v>
      </c>
      <c r="AP20" s="7" t="s">
        <v>356</v>
      </c>
      <c r="AQ20" s="17" t="s">
        <v>336</v>
      </c>
      <c r="AR20" s="7" t="s">
        <v>229</v>
      </c>
      <c r="AS20" s="4" t="s">
        <v>352</v>
      </c>
      <c r="AT20" s="5">
        <v>43646</v>
      </c>
      <c r="AU20" s="5">
        <v>43646</v>
      </c>
      <c r="AV20" s="4"/>
    </row>
    <row r="21" spans="1:48" ht="60" x14ac:dyDescent="0.25">
      <c r="A21" s="4">
        <v>2019</v>
      </c>
      <c r="B21" s="5">
        <v>43556</v>
      </c>
      <c r="C21" s="5">
        <v>43646</v>
      </c>
      <c r="D21" s="4" t="s">
        <v>112</v>
      </c>
      <c r="E21" s="4" t="s">
        <v>214</v>
      </c>
      <c r="F21" s="4" t="s">
        <v>214</v>
      </c>
      <c r="G21" s="4" t="s">
        <v>214</v>
      </c>
      <c r="H21" s="4" t="s">
        <v>357</v>
      </c>
      <c r="I21" s="4" t="s">
        <v>358</v>
      </c>
      <c r="J21" s="4" t="s">
        <v>113</v>
      </c>
      <c r="K21" s="4" t="s">
        <v>145</v>
      </c>
      <c r="L21" s="4" t="s">
        <v>216</v>
      </c>
      <c r="M21" s="4" t="s">
        <v>359</v>
      </c>
      <c r="N21" s="4" t="s">
        <v>145</v>
      </c>
      <c r="O21" s="4" t="s">
        <v>148</v>
      </c>
      <c r="P21" s="4" t="s">
        <v>360</v>
      </c>
      <c r="Q21" s="4" t="s">
        <v>155</v>
      </c>
      <c r="R21" s="4" t="s">
        <v>361</v>
      </c>
      <c r="S21" s="4">
        <v>167</v>
      </c>
      <c r="T21" s="4">
        <v>402</v>
      </c>
      <c r="U21" s="4" t="s">
        <v>180</v>
      </c>
      <c r="V21" s="4" t="s">
        <v>362</v>
      </c>
      <c r="W21" s="4">
        <v>1</v>
      </c>
      <c r="X21" s="4" t="s">
        <v>222</v>
      </c>
      <c r="Y21" s="4">
        <v>15</v>
      </c>
      <c r="Z21" s="4" t="s">
        <v>363</v>
      </c>
      <c r="AA21" s="4">
        <v>9</v>
      </c>
      <c r="AB21" s="4" t="s">
        <v>145</v>
      </c>
      <c r="AC21" s="4">
        <v>6700</v>
      </c>
      <c r="AD21" s="4" t="s">
        <v>224</v>
      </c>
      <c r="AE21" s="4" t="s">
        <v>224</v>
      </c>
      <c r="AF21" s="4" t="s">
        <v>224</v>
      </c>
      <c r="AG21" s="4" t="s">
        <v>224</v>
      </c>
      <c r="AH21" s="4" t="s">
        <v>364</v>
      </c>
      <c r="AI21" s="4" t="s">
        <v>365</v>
      </c>
      <c r="AJ21" s="4" t="s">
        <v>366</v>
      </c>
      <c r="AK21" s="4">
        <v>55649315</v>
      </c>
      <c r="AL21" s="7" t="s">
        <v>367</v>
      </c>
      <c r="AM21" s="6" t="s">
        <v>245</v>
      </c>
      <c r="AN21" s="7" t="s">
        <v>418</v>
      </c>
      <c r="AO21" s="4">
        <v>55649315</v>
      </c>
      <c r="AP21" s="7" t="s">
        <v>367</v>
      </c>
      <c r="AQ21" s="17" t="s">
        <v>336</v>
      </c>
      <c r="AR21" s="7" t="s">
        <v>229</v>
      </c>
      <c r="AS21" s="4" t="s">
        <v>352</v>
      </c>
      <c r="AT21" s="5">
        <v>43646</v>
      </c>
      <c r="AU21" s="5">
        <v>43646</v>
      </c>
      <c r="AV21" s="4"/>
    </row>
    <row r="22" spans="1:48" ht="105" x14ac:dyDescent="0.25">
      <c r="A22" s="4">
        <v>2019</v>
      </c>
      <c r="B22" s="5">
        <v>43556</v>
      </c>
      <c r="C22" s="5">
        <v>43646</v>
      </c>
      <c r="D22" s="4" t="s">
        <v>112</v>
      </c>
      <c r="E22" s="4" t="s">
        <v>214</v>
      </c>
      <c r="F22" s="4" t="s">
        <v>214</v>
      </c>
      <c r="G22" s="4" t="s">
        <v>214</v>
      </c>
      <c r="H22" s="4" t="s">
        <v>368</v>
      </c>
      <c r="I22" s="4" t="s">
        <v>358</v>
      </c>
      <c r="J22" s="4" t="s">
        <v>113</v>
      </c>
      <c r="K22" s="4" t="s">
        <v>145</v>
      </c>
      <c r="L22" s="4" t="s">
        <v>216</v>
      </c>
      <c r="M22" s="4" t="s">
        <v>369</v>
      </c>
      <c r="N22" s="4" t="s">
        <v>145</v>
      </c>
      <c r="O22" s="4" t="s">
        <v>148</v>
      </c>
      <c r="P22" s="4" t="s">
        <v>370</v>
      </c>
      <c r="Q22" s="4" t="s">
        <v>155</v>
      </c>
      <c r="R22" s="4" t="s">
        <v>371</v>
      </c>
      <c r="S22" s="4" t="s">
        <v>372</v>
      </c>
      <c r="T22" s="4">
        <v>3</v>
      </c>
      <c r="U22" s="4" t="s">
        <v>180</v>
      </c>
      <c r="V22" s="4" t="s">
        <v>373</v>
      </c>
      <c r="W22" s="4">
        <v>1</v>
      </c>
      <c r="X22" s="4" t="s">
        <v>222</v>
      </c>
      <c r="Y22" s="4">
        <v>15</v>
      </c>
      <c r="Z22" s="4" t="s">
        <v>363</v>
      </c>
      <c r="AA22" s="4">
        <v>9</v>
      </c>
      <c r="AB22" s="4" t="s">
        <v>145</v>
      </c>
      <c r="AC22" s="4">
        <v>6800</v>
      </c>
      <c r="AD22" s="4" t="s">
        <v>224</v>
      </c>
      <c r="AE22" s="4" t="s">
        <v>224</v>
      </c>
      <c r="AF22" s="4" t="s">
        <v>224</v>
      </c>
      <c r="AG22" s="4" t="s">
        <v>224</v>
      </c>
      <c r="AH22" s="4" t="s">
        <v>374</v>
      </c>
      <c r="AI22" s="4" t="s">
        <v>375</v>
      </c>
      <c r="AJ22" s="4" t="s">
        <v>376</v>
      </c>
      <c r="AK22" s="4">
        <v>52864308</v>
      </c>
      <c r="AL22" s="7" t="s">
        <v>377</v>
      </c>
      <c r="AM22" s="6" t="s">
        <v>245</v>
      </c>
      <c r="AN22" s="7" t="s">
        <v>418</v>
      </c>
      <c r="AO22" s="4">
        <v>52864308</v>
      </c>
      <c r="AP22" s="7" t="s">
        <v>377</v>
      </c>
      <c r="AQ22" s="17" t="s">
        <v>336</v>
      </c>
      <c r="AR22" s="7" t="s">
        <v>229</v>
      </c>
      <c r="AS22" s="4" t="s">
        <v>352</v>
      </c>
      <c r="AT22" s="5">
        <v>43646</v>
      </c>
      <c r="AU22" s="5">
        <v>43646</v>
      </c>
      <c r="AV22" s="4"/>
    </row>
    <row r="23" spans="1:48" ht="30" x14ac:dyDescent="0.25">
      <c r="A23" s="4">
        <v>2019</v>
      </c>
      <c r="B23" s="5">
        <v>43647</v>
      </c>
      <c r="C23" s="5">
        <v>43738</v>
      </c>
      <c r="D23" s="4" t="s">
        <v>111</v>
      </c>
      <c r="E23" s="4" t="s">
        <v>378</v>
      </c>
      <c r="F23" s="4" t="s">
        <v>379</v>
      </c>
      <c r="G23" s="4" t="s">
        <v>349</v>
      </c>
      <c r="H23" s="4" t="s">
        <v>380</v>
      </c>
      <c r="I23" s="4" t="s">
        <v>358</v>
      </c>
      <c r="J23" s="4" t="s">
        <v>113</v>
      </c>
      <c r="K23" s="4" t="s">
        <v>145</v>
      </c>
      <c r="L23" s="4" t="s">
        <v>216</v>
      </c>
      <c r="M23" s="4" t="s">
        <v>381</v>
      </c>
      <c r="N23" s="4" t="s">
        <v>145</v>
      </c>
      <c r="O23" s="4" t="s">
        <v>148</v>
      </c>
      <c r="P23" s="4" t="s">
        <v>382</v>
      </c>
      <c r="Q23" s="4" t="s">
        <v>167</v>
      </c>
      <c r="R23" s="4" t="s">
        <v>383</v>
      </c>
      <c r="S23" s="4">
        <v>5</v>
      </c>
      <c r="T23" s="4" t="s">
        <v>220</v>
      </c>
      <c r="U23" s="4" t="s">
        <v>150</v>
      </c>
      <c r="V23" s="4" t="s">
        <v>384</v>
      </c>
      <c r="W23" s="4">
        <v>1</v>
      </c>
      <c r="X23" s="4" t="s">
        <v>222</v>
      </c>
      <c r="Y23" s="4">
        <v>13</v>
      </c>
      <c r="Z23" s="4" t="s">
        <v>385</v>
      </c>
      <c r="AA23" s="4">
        <v>9</v>
      </c>
      <c r="AB23" s="4" t="s">
        <v>145</v>
      </c>
      <c r="AC23" s="4">
        <v>16090</v>
      </c>
      <c r="AD23" s="4" t="s">
        <v>224</v>
      </c>
      <c r="AE23" s="4" t="s">
        <v>224</v>
      </c>
      <c r="AF23" s="4" t="s">
        <v>224</v>
      </c>
      <c r="AG23" s="4" t="s">
        <v>224</v>
      </c>
      <c r="AH23" s="4" t="s">
        <v>378</v>
      </c>
      <c r="AI23" s="4" t="s">
        <v>379</v>
      </c>
      <c r="AJ23" s="4" t="s">
        <v>349</v>
      </c>
      <c r="AK23" s="4">
        <v>56412039</v>
      </c>
      <c r="AL23" s="7" t="s">
        <v>386</v>
      </c>
      <c r="AM23" s="6" t="s">
        <v>245</v>
      </c>
      <c r="AN23" s="7" t="s">
        <v>418</v>
      </c>
      <c r="AO23" s="4">
        <v>56412039</v>
      </c>
      <c r="AP23" s="7" t="s">
        <v>386</v>
      </c>
      <c r="AQ23" s="17" t="s">
        <v>336</v>
      </c>
      <c r="AR23" s="7" t="s">
        <v>229</v>
      </c>
      <c r="AS23" s="4" t="s">
        <v>352</v>
      </c>
      <c r="AT23" s="5">
        <v>43738</v>
      </c>
      <c r="AU23" s="5">
        <v>43738</v>
      </c>
      <c r="AV23" s="4"/>
    </row>
    <row r="24" spans="1:48" ht="30" x14ac:dyDescent="0.25">
      <c r="A24" s="4">
        <v>2019</v>
      </c>
      <c r="B24" s="5">
        <v>43647</v>
      </c>
      <c r="C24" s="5">
        <v>43738</v>
      </c>
      <c r="D24" s="4" t="s">
        <v>112</v>
      </c>
      <c r="E24" s="4" t="s">
        <v>214</v>
      </c>
      <c r="F24" s="4" t="s">
        <v>214</v>
      </c>
      <c r="G24" s="4" t="s">
        <v>214</v>
      </c>
      <c r="H24" s="4" t="s">
        <v>387</v>
      </c>
      <c r="I24" s="4" t="s">
        <v>358</v>
      </c>
      <c r="J24" s="4" t="s">
        <v>113</v>
      </c>
      <c r="K24" s="4" t="s">
        <v>145</v>
      </c>
      <c r="L24" s="4" t="s">
        <v>216</v>
      </c>
      <c r="M24" s="4" t="s">
        <v>388</v>
      </c>
      <c r="N24" s="4" t="s">
        <v>145</v>
      </c>
      <c r="O24" s="4" t="s">
        <v>148</v>
      </c>
      <c r="P24" s="4" t="s">
        <v>389</v>
      </c>
      <c r="Q24" s="4" t="s">
        <v>155</v>
      </c>
      <c r="R24" s="4" t="s">
        <v>390</v>
      </c>
      <c r="S24" s="4">
        <v>19</v>
      </c>
      <c r="T24" s="4" t="s">
        <v>220</v>
      </c>
      <c r="U24" s="4" t="s">
        <v>180</v>
      </c>
      <c r="V24" s="4" t="s">
        <v>362</v>
      </c>
      <c r="W24" s="4">
        <v>1</v>
      </c>
      <c r="X24" s="4" t="s">
        <v>222</v>
      </c>
      <c r="Y24" s="4">
        <v>15</v>
      </c>
      <c r="Z24" s="4" t="s">
        <v>363</v>
      </c>
      <c r="AA24" s="4">
        <v>9</v>
      </c>
      <c r="AB24" s="4" t="s">
        <v>145</v>
      </c>
      <c r="AC24" s="4">
        <v>6700</v>
      </c>
      <c r="AD24" s="4" t="s">
        <v>224</v>
      </c>
      <c r="AE24" s="4" t="s">
        <v>224</v>
      </c>
      <c r="AF24" s="4" t="s">
        <v>224</v>
      </c>
      <c r="AG24" s="4" t="s">
        <v>224</v>
      </c>
      <c r="AH24" s="4" t="s">
        <v>391</v>
      </c>
      <c r="AI24" s="4" t="s">
        <v>392</v>
      </c>
      <c r="AJ24" s="4" t="s">
        <v>393</v>
      </c>
      <c r="AK24" s="4">
        <v>55140130</v>
      </c>
      <c r="AL24" s="7" t="s">
        <v>394</v>
      </c>
      <c r="AM24" s="6" t="s">
        <v>245</v>
      </c>
      <c r="AN24" s="7" t="s">
        <v>418</v>
      </c>
      <c r="AO24" s="4">
        <v>55140130</v>
      </c>
      <c r="AP24" s="7" t="s">
        <v>394</v>
      </c>
      <c r="AQ24" s="17" t="s">
        <v>336</v>
      </c>
      <c r="AR24" s="7" t="s">
        <v>229</v>
      </c>
      <c r="AS24" s="4" t="s">
        <v>352</v>
      </c>
      <c r="AT24" s="5">
        <v>43738</v>
      </c>
      <c r="AU24" s="5">
        <v>43738</v>
      </c>
      <c r="AV24" s="4"/>
    </row>
    <row r="25" spans="1:48" ht="30" x14ac:dyDescent="0.25">
      <c r="A25" s="4">
        <v>2019</v>
      </c>
      <c r="B25" s="5">
        <v>43647</v>
      </c>
      <c r="C25" s="5">
        <v>43738</v>
      </c>
      <c r="D25" s="4" t="s">
        <v>112</v>
      </c>
      <c r="E25" s="4" t="s">
        <v>214</v>
      </c>
      <c r="F25" s="4" t="s">
        <v>214</v>
      </c>
      <c r="G25" s="4" t="s">
        <v>214</v>
      </c>
      <c r="H25" s="4" t="s">
        <v>395</v>
      </c>
      <c r="I25" s="4" t="s">
        <v>358</v>
      </c>
      <c r="J25" s="4" t="s">
        <v>113</v>
      </c>
      <c r="K25" s="4" t="s">
        <v>145</v>
      </c>
      <c r="L25" s="4" t="s">
        <v>216</v>
      </c>
      <c r="M25" s="4" t="s">
        <v>396</v>
      </c>
      <c r="N25" s="4" t="s">
        <v>145</v>
      </c>
      <c r="O25" s="4" t="s">
        <v>148</v>
      </c>
      <c r="P25" s="4" t="s">
        <v>397</v>
      </c>
      <c r="Q25" s="4" t="s">
        <v>155</v>
      </c>
      <c r="R25" s="4" t="s">
        <v>398</v>
      </c>
      <c r="S25" s="4">
        <v>35</v>
      </c>
      <c r="T25" s="4">
        <v>803</v>
      </c>
      <c r="U25" s="4" t="s">
        <v>180</v>
      </c>
      <c r="V25" s="4" t="s">
        <v>362</v>
      </c>
      <c r="W25" s="4">
        <v>1</v>
      </c>
      <c r="X25" s="4" t="s">
        <v>222</v>
      </c>
      <c r="Y25" s="4">
        <v>15</v>
      </c>
      <c r="Z25" s="4" t="s">
        <v>363</v>
      </c>
      <c r="AA25" s="4">
        <v>9</v>
      </c>
      <c r="AB25" s="4" t="s">
        <v>145</v>
      </c>
      <c r="AC25" s="4">
        <v>6700</v>
      </c>
      <c r="AD25" s="4" t="s">
        <v>224</v>
      </c>
      <c r="AE25" s="4" t="s">
        <v>224</v>
      </c>
      <c r="AF25" s="4" t="s">
        <v>224</v>
      </c>
      <c r="AG25" s="4" t="s">
        <v>224</v>
      </c>
      <c r="AH25" s="4" t="s">
        <v>399</v>
      </c>
      <c r="AI25" s="4" t="s">
        <v>379</v>
      </c>
      <c r="AJ25" s="4" t="s">
        <v>400</v>
      </c>
      <c r="AK25" s="4">
        <v>55149424</v>
      </c>
      <c r="AL25" s="7" t="s">
        <v>401</v>
      </c>
      <c r="AM25" s="6" t="s">
        <v>245</v>
      </c>
      <c r="AN25" s="7" t="s">
        <v>418</v>
      </c>
      <c r="AO25" s="4">
        <v>55149424</v>
      </c>
      <c r="AP25" s="7" t="s">
        <v>401</v>
      </c>
      <c r="AQ25" s="17" t="s">
        <v>336</v>
      </c>
      <c r="AR25" s="7" t="s">
        <v>229</v>
      </c>
      <c r="AS25" s="4" t="s">
        <v>352</v>
      </c>
      <c r="AT25" s="5">
        <v>43738</v>
      </c>
      <c r="AU25" s="5">
        <v>43738</v>
      </c>
      <c r="AV25" s="4"/>
    </row>
    <row r="26" spans="1:48" ht="30" x14ac:dyDescent="0.25">
      <c r="A26" s="4">
        <v>2019</v>
      </c>
      <c r="B26" s="5">
        <v>43647</v>
      </c>
      <c r="C26" s="5">
        <v>43738</v>
      </c>
      <c r="D26" s="4" t="s">
        <v>112</v>
      </c>
      <c r="E26" s="4" t="s">
        <v>214</v>
      </c>
      <c r="F26" s="4" t="s">
        <v>214</v>
      </c>
      <c r="G26" s="4" t="s">
        <v>214</v>
      </c>
      <c r="H26" s="4" t="s">
        <v>402</v>
      </c>
      <c r="I26" s="4" t="s">
        <v>358</v>
      </c>
      <c r="J26" s="4" t="s">
        <v>113</v>
      </c>
      <c r="K26" s="4" t="s">
        <v>145</v>
      </c>
      <c r="L26" s="4" t="s">
        <v>216</v>
      </c>
      <c r="M26" s="4" t="s">
        <v>403</v>
      </c>
      <c r="N26" s="4" t="s">
        <v>145</v>
      </c>
      <c r="O26" s="4" t="s">
        <v>148</v>
      </c>
      <c r="P26" s="4" t="s">
        <v>404</v>
      </c>
      <c r="Q26" s="4" t="s">
        <v>174</v>
      </c>
      <c r="R26" s="4" t="s">
        <v>405</v>
      </c>
      <c r="S26" s="4">
        <v>785</v>
      </c>
      <c r="T26" s="4">
        <v>4</v>
      </c>
      <c r="U26" s="4" t="s">
        <v>180</v>
      </c>
      <c r="V26" s="4" t="s">
        <v>406</v>
      </c>
      <c r="W26" s="4">
        <v>1</v>
      </c>
      <c r="X26" s="4" t="s">
        <v>222</v>
      </c>
      <c r="Y26" s="4">
        <v>8</v>
      </c>
      <c r="Z26" s="4" t="s">
        <v>407</v>
      </c>
      <c r="AA26" s="4">
        <v>9</v>
      </c>
      <c r="AB26" s="4" t="s">
        <v>145</v>
      </c>
      <c r="AC26" s="4">
        <v>10200</v>
      </c>
      <c r="AD26" s="4" t="s">
        <v>224</v>
      </c>
      <c r="AE26" s="4" t="s">
        <v>224</v>
      </c>
      <c r="AF26" s="4" t="s">
        <v>224</v>
      </c>
      <c r="AG26" s="4" t="s">
        <v>224</v>
      </c>
      <c r="AH26" s="4" t="s">
        <v>408</v>
      </c>
      <c r="AI26" s="4" t="s">
        <v>409</v>
      </c>
      <c r="AJ26" s="4" t="s">
        <v>410</v>
      </c>
      <c r="AK26" s="4">
        <v>29222313</v>
      </c>
      <c r="AL26" s="7" t="s">
        <v>411</v>
      </c>
      <c r="AM26" s="6" t="s">
        <v>245</v>
      </c>
      <c r="AN26" s="7" t="s">
        <v>412</v>
      </c>
      <c r="AO26" s="4">
        <v>29222313</v>
      </c>
      <c r="AP26" s="7" t="s">
        <v>411</v>
      </c>
      <c r="AQ26" s="17" t="s">
        <v>336</v>
      </c>
      <c r="AR26" s="7" t="s">
        <v>229</v>
      </c>
      <c r="AS26" s="4" t="s">
        <v>352</v>
      </c>
      <c r="AT26" s="5">
        <v>43738</v>
      </c>
      <c r="AU26" s="5">
        <v>43738</v>
      </c>
      <c r="AV26" s="4"/>
    </row>
    <row r="27" spans="1:48" ht="45" x14ac:dyDescent="0.25">
      <c r="A27" s="4">
        <v>2019</v>
      </c>
      <c r="B27" s="5">
        <v>43739</v>
      </c>
      <c r="C27" s="5">
        <v>43830</v>
      </c>
      <c r="D27" s="4" t="s">
        <v>111</v>
      </c>
      <c r="E27" s="4" t="s">
        <v>364</v>
      </c>
      <c r="F27" s="4" t="s">
        <v>419</v>
      </c>
      <c r="G27" s="4" t="s">
        <v>420</v>
      </c>
      <c r="H27" s="4" t="s">
        <v>421</v>
      </c>
      <c r="I27" s="4" t="s">
        <v>358</v>
      </c>
      <c r="J27" s="4" t="s">
        <v>113</v>
      </c>
      <c r="K27" s="4" t="s">
        <v>145</v>
      </c>
      <c r="L27" s="4" t="s">
        <v>216</v>
      </c>
      <c r="M27" s="4" t="s">
        <v>422</v>
      </c>
      <c r="N27" s="4" t="s">
        <v>145</v>
      </c>
      <c r="O27" s="4" t="s">
        <v>148</v>
      </c>
      <c r="P27" s="4" t="s">
        <v>423</v>
      </c>
      <c r="Q27" s="4" t="s">
        <v>165</v>
      </c>
      <c r="R27" s="4" t="s">
        <v>424</v>
      </c>
      <c r="S27" s="4" t="s">
        <v>425</v>
      </c>
      <c r="T27" s="4" t="s">
        <v>220</v>
      </c>
      <c r="U27" s="4" t="s">
        <v>180</v>
      </c>
      <c r="V27" s="4" t="s">
        <v>426</v>
      </c>
      <c r="W27" s="4">
        <v>1</v>
      </c>
      <c r="X27" s="4" t="s">
        <v>222</v>
      </c>
      <c r="Y27" s="4">
        <v>6</v>
      </c>
      <c r="Z27" s="4" t="s">
        <v>427</v>
      </c>
      <c r="AA27" s="4">
        <v>9</v>
      </c>
      <c r="AB27" s="4" t="s">
        <v>145</v>
      </c>
      <c r="AC27" s="4">
        <v>8500</v>
      </c>
      <c r="AD27" s="4" t="s">
        <v>224</v>
      </c>
      <c r="AE27" s="4" t="s">
        <v>224</v>
      </c>
      <c r="AF27" s="4" t="s">
        <v>224</v>
      </c>
      <c r="AG27" s="4" t="s">
        <v>224</v>
      </c>
      <c r="AH27" s="4" t="s">
        <v>364</v>
      </c>
      <c r="AI27" s="4" t="s">
        <v>419</v>
      </c>
      <c r="AJ27" s="4" t="s">
        <v>420</v>
      </c>
      <c r="AK27" s="4">
        <v>59142045</v>
      </c>
      <c r="AL27" s="7" t="s">
        <v>428</v>
      </c>
      <c r="AM27" s="6" t="s">
        <v>245</v>
      </c>
      <c r="AN27" s="7" t="s">
        <v>418</v>
      </c>
      <c r="AO27" s="4">
        <v>59142045</v>
      </c>
      <c r="AP27" s="7" t="s">
        <v>428</v>
      </c>
      <c r="AQ27" s="7" t="s">
        <v>429</v>
      </c>
      <c r="AR27" s="7" t="s">
        <v>430</v>
      </c>
      <c r="AS27" s="4" t="s">
        <v>431</v>
      </c>
      <c r="AT27" s="5">
        <v>43846</v>
      </c>
      <c r="AU27" s="5">
        <v>43830</v>
      </c>
      <c r="AV27" s="4"/>
    </row>
    <row r="28" spans="1:48" ht="45" x14ac:dyDescent="0.25">
      <c r="A28" s="4">
        <v>2019</v>
      </c>
      <c r="B28" s="5">
        <v>43739</v>
      </c>
      <c r="C28" s="5">
        <v>43830</v>
      </c>
      <c r="D28" s="4" t="s">
        <v>112</v>
      </c>
      <c r="E28" s="4" t="s">
        <v>432</v>
      </c>
      <c r="F28" s="4" t="s">
        <v>433</v>
      </c>
      <c r="G28" s="4" t="s">
        <v>434</v>
      </c>
      <c r="H28" s="4" t="s">
        <v>435</v>
      </c>
      <c r="I28" s="4" t="s">
        <v>358</v>
      </c>
      <c r="J28" s="4" t="s">
        <v>113</v>
      </c>
      <c r="K28" s="4" t="s">
        <v>115</v>
      </c>
      <c r="L28" s="4" t="s">
        <v>216</v>
      </c>
      <c r="M28" s="4" t="s">
        <v>436</v>
      </c>
      <c r="N28" s="4" t="s">
        <v>115</v>
      </c>
      <c r="O28" s="4" t="s">
        <v>148</v>
      </c>
      <c r="P28" s="4" t="s">
        <v>437</v>
      </c>
      <c r="Q28" s="4" t="s">
        <v>155</v>
      </c>
      <c r="R28" s="4" t="s">
        <v>438</v>
      </c>
      <c r="S28" s="4" t="s">
        <v>439</v>
      </c>
      <c r="T28" s="4" t="s">
        <v>220</v>
      </c>
      <c r="U28" s="4" t="s">
        <v>180</v>
      </c>
      <c r="V28" s="4" t="s">
        <v>440</v>
      </c>
      <c r="W28" s="4">
        <v>15</v>
      </c>
      <c r="X28" s="4" t="s">
        <v>265</v>
      </c>
      <c r="Y28" s="4">
        <v>39</v>
      </c>
      <c r="Z28" s="4" t="s">
        <v>441</v>
      </c>
      <c r="AA28" s="4">
        <v>15</v>
      </c>
      <c r="AB28" s="4" t="s">
        <v>115</v>
      </c>
      <c r="AC28" s="4">
        <v>56530</v>
      </c>
      <c r="AD28" s="4" t="s">
        <v>224</v>
      </c>
      <c r="AE28" s="4" t="s">
        <v>224</v>
      </c>
      <c r="AF28" s="4" t="s">
        <v>224</v>
      </c>
      <c r="AG28" s="4" t="s">
        <v>224</v>
      </c>
      <c r="AH28" s="4" t="s">
        <v>432</v>
      </c>
      <c r="AI28" s="4" t="s">
        <v>433</v>
      </c>
      <c r="AJ28" s="4" t="s">
        <v>434</v>
      </c>
      <c r="AK28" s="4">
        <v>29455899</v>
      </c>
      <c r="AL28" s="7" t="s">
        <v>442</v>
      </c>
      <c r="AM28" s="4" t="s">
        <v>245</v>
      </c>
      <c r="AN28" s="7" t="s">
        <v>443</v>
      </c>
      <c r="AO28" s="4">
        <v>29455899</v>
      </c>
      <c r="AP28" s="7" t="s">
        <v>442</v>
      </c>
      <c r="AQ28" s="7" t="s">
        <v>429</v>
      </c>
      <c r="AR28" s="7" t="s">
        <v>430</v>
      </c>
      <c r="AS28" s="4" t="s">
        <v>431</v>
      </c>
      <c r="AT28" s="5">
        <v>43846</v>
      </c>
      <c r="AU28" s="5">
        <v>43830</v>
      </c>
      <c r="AV28" s="4"/>
    </row>
    <row r="29" spans="1:48" ht="60" x14ac:dyDescent="0.25">
      <c r="A29" s="4">
        <v>2019</v>
      </c>
      <c r="B29" s="5">
        <v>43739</v>
      </c>
      <c r="C29" s="5">
        <v>43830</v>
      </c>
      <c r="D29" s="4" t="s">
        <v>111</v>
      </c>
      <c r="E29" s="4" t="s">
        <v>444</v>
      </c>
      <c r="F29" s="4" t="s">
        <v>445</v>
      </c>
      <c r="G29" s="4" t="s">
        <v>446</v>
      </c>
      <c r="H29" s="4" t="s">
        <v>447</v>
      </c>
      <c r="I29" s="4" t="s">
        <v>358</v>
      </c>
      <c r="J29" s="4" t="s">
        <v>113</v>
      </c>
      <c r="K29" s="4" t="s">
        <v>145</v>
      </c>
      <c r="L29" s="4" t="s">
        <v>216</v>
      </c>
      <c r="M29" s="4" t="s">
        <v>448</v>
      </c>
      <c r="N29" s="4" t="s">
        <v>145</v>
      </c>
      <c r="O29" s="4" t="s">
        <v>148</v>
      </c>
      <c r="P29" s="4" t="s">
        <v>449</v>
      </c>
      <c r="Q29" s="4" t="s">
        <v>155</v>
      </c>
      <c r="R29" s="4" t="s">
        <v>450</v>
      </c>
      <c r="S29" s="4">
        <v>9</v>
      </c>
      <c r="T29" s="4" t="s">
        <v>220</v>
      </c>
      <c r="U29" s="4" t="s">
        <v>180</v>
      </c>
      <c r="V29" s="4" t="s">
        <v>451</v>
      </c>
      <c r="W29" s="4">
        <v>1</v>
      </c>
      <c r="X29" s="4" t="s">
        <v>222</v>
      </c>
      <c r="Y29" s="4">
        <v>8</v>
      </c>
      <c r="Z29" s="4" t="s">
        <v>407</v>
      </c>
      <c r="AA29" s="4">
        <v>9</v>
      </c>
      <c r="AB29" s="4" t="s">
        <v>145</v>
      </c>
      <c r="AC29" s="4">
        <v>10330</v>
      </c>
      <c r="AD29" s="4" t="s">
        <v>224</v>
      </c>
      <c r="AE29" s="4" t="s">
        <v>224</v>
      </c>
      <c r="AF29" s="4" t="s">
        <v>224</v>
      </c>
      <c r="AG29" s="4" t="s">
        <v>224</v>
      </c>
      <c r="AH29" s="4" t="s">
        <v>452</v>
      </c>
      <c r="AI29" s="4" t="s">
        <v>445</v>
      </c>
      <c r="AJ29" s="4" t="s">
        <v>453</v>
      </c>
      <c r="AK29" s="4">
        <v>5513781938</v>
      </c>
      <c r="AL29" s="7" t="s">
        <v>454</v>
      </c>
      <c r="AM29" s="4" t="s">
        <v>245</v>
      </c>
      <c r="AN29" s="7" t="s">
        <v>418</v>
      </c>
      <c r="AO29" s="4">
        <v>5513781938</v>
      </c>
      <c r="AP29" s="7" t="s">
        <v>454</v>
      </c>
      <c r="AQ29" s="7" t="s">
        <v>429</v>
      </c>
      <c r="AR29" s="7" t="s">
        <v>430</v>
      </c>
      <c r="AS29" s="4" t="s">
        <v>431</v>
      </c>
      <c r="AT29" s="5">
        <v>43846</v>
      </c>
      <c r="AU29" s="5">
        <v>43830</v>
      </c>
      <c r="AV29" s="4"/>
    </row>
    <row r="30" spans="1:48" ht="60" x14ac:dyDescent="0.25">
      <c r="A30" s="4">
        <v>2019</v>
      </c>
      <c r="B30" s="5">
        <v>43739</v>
      </c>
      <c r="C30" s="5">
        <v>43830</v>
      </c>
      <c r="D30" s="4" t="s">
        <v>111</v>
      </c>
      <c r="E30" s="4" t="s">
        <v>455</v>
      </c>
      <c r="F30" s="4" t="s">
        <v>456</v>
      </c>
      <c r="G30" s="4" t="s">
        <v>457</v>
      </c>
      <c r="H30" s="4" t="s">
        <v>458</v>
      </c>
      <c r="I30" s="4" t="s">
        <v>358</v>
      </c>
      <c r="J30" s="4" t="s">
        <v>113</v>
      </c>
      <c r="K30" s="4" t="s">
        <v>145</v>
      </c>
      <c r="L30" s="4" t="s">
        <v>216</v>
      </c>
      <c r="M30" s="4" t="s">
        <v>459</v>
      </c>
      <c r="N30" s="4" t="s">
        <v>145</v>
      </c>
      <c r="O30" s="4" t="s">
        <v>148</v>
      </c>
      <c r="P30" s="4" t="s">
        <v>460</v>
      </c>
      <c r="Q30" s="4" t="s">
        <v>174</v>
      </c>
      <c r="R30" s="4" t="s">
        <v>461</v>
      </c>
      <c r="S30" s="4">
        <v>1005</v>
      </c>
      <c r="T30" s="4" t="s">
        <v>220</v>
      </c>
      <c r="U30" s="4" t="s">
        <v>180</v>
      </c>
      <c r="V30" s="4" t="s">
        <v>462</v>
      </c>
      <c r="W30" s="4">
        <v>1</v>
      </c>
      <c r="X30" s="4" t="s">
        <v>222</v>
      </c>
      <c r="Y30" s="4">
        <v>6</v>
      </c>
      <c r="Z30" s="4" t="s">
        <v>427</v>
      </c>
      <c r="AA30" s="4">
        <v>9</v>
      </c>
      <c r="AB30" s="4" t="s">
        <v>145</v>
      </c>
      <c r="AC30" s="4">
        <v>8010</v>
      </c>
      <c r="AD30" s="4" t="s">
        <v>224</v>
      </c>
      <c r="AE30" s="4" t="s">
        <v>224</v>
      </c>
      <c r="AF30" s="4" t="s">
        <v>224</v>
      </c>
      <c r="AG30" s="4" t="s">
        <v>224</v>
      </c>
      <c r="AH30" s="4" t="s">
        <v>455</v>
      </c>
      <c r="AI30" s="4" t="s">
        <v>456</v>
      </c>
      <c r="AJ30" s="4" t="s">
        <v>457</v>
      </c>
      <c r="AK30" s="4">
        <v>26334306</v>
      </c>
      <c r="AL30" s="7" t="s">
        <v>463</v>
      </c>
      <c r="AM30" s="4" t="s">
        <v>245</v>
      </c>
      <c r="AN30" s="7" t="s">
        <v>418</v>
      </c>
      <c r="AO30" s="4">
        <v>26334306</v>
      </c>
      <c r="AP30" s="7" t="s">
        <v>463</v>
      </c>
      <c r="AQ30" s="7" t="s">
        <v>429</v>
      </c>
      <c r="AR30" s="7" t="s">
        <v>430</v>
      </c>
      <c r="AS30" s="4" t="s">
        <v>431</v>
      </c>
      <c r="AT30" s="5">
        <v>43846</v>
      </c>
      <c r="AU30" s="5">
        <v>43830</v>
      </c>
      <c r="AV30" s="4"/>
    </row>
    <row r="31" spans="1:48" ht="75" x14ac:dyDescent="0.25">
      <c r="A31" s="4">
        <v>2019</v>
      </c>
      <c r="B31" s="5">
        <v>43739</v>
      </c>
      <c r="C31" s="5">
        <v>43830</v>
      </c>
      <c r="D31" s="4" t="s">
        <v>112</v>
      </c>
      <c r="E31" s="4" t="s">
        <v>464</v>
      </c>
      <c r="F31" s="4" t="s">
        <v>289</v>
      </c>
      <c r="G31" s="4" t="s">
        <v>465</v>
      </c>
      <c r="H31" s="4" t="s">
        <v>466</v>
      </c>
      <c r="I31" s="4" t="s">
        <v>358</v>
      </c>
      <c r="J31" s="4" t="s">
        <v>113</v>
      </c>
      <c r="K31" s="4" t="s">
        <v>145</v>
      </c>
      <c r="L31" s="4" t="s">
        <v>216</v>
      </c>
      <c r="M31" s="4" t="s">
        <v>467</v>
      </c>
      <c r="N31" s="4" t="s">
        <v>145</v>
      </c>
      <c r="O31" s="4" t="s">
        <v>148</v>
      </c>
      <c r="P31" s="4" t="s">
        <v>468</v>
      </c>
      <c r="Q31" s="4" t="s">
        <v>160</v>
      </c>
      <c r="R31" s="4" t="s">
        <v>469</v>
      </c>
      <c r="S31" s="4">
        <v>133</v>
      </c>
      <c r="T31" s="4" t="s">
        <v>220</v>
      </c>
      <c r="U31" s="4" t="s">
        <v>180</v>
      </c>
      <c r="V31" s="4" t="s">
        <v>470</v>
      </c>
      <c r="W31" s="4">
        <v>1</v>
      </c>
      <c r="X31" s="4" t="s">
        <v>222</v>
      </c>
      <c r="Y31" s="4">
        <v>6</v>
      </c>
      <c r="Z31" s="4" t="s">
        <v>427</v>
      </c>
      <c r="AA31" s="4">
        <v>9</v>
      </c>
      <c r="AB31" s="4" t="s">
        <v>145</v>
      </c>
      <c r="AC31" s="4">
        <v>8830</v>
      </c>
      <c r="AD31" s="4" t="s">
        <v>224</v>
      </c>
      <c r="AE31" s="4" t="s">
        <v>224</v>
      </c>
      <c r="AF31" s="4" t="s">
        <v>224</v>
      </c>
      <c r="AG31" s="4" t="s">
        <v>224</v>
      </c>
      <c r="AH31" s="4" t="s">
        <v>464</v>
      </c>
      <c r="AI31" s="4" t="s">
        <v>289</v>
      </c>
      <c r="AJ31" s="4" t="s">
        <v>465</v>
      </c>
      <c r="AK31" s="4">
        <v>5587889920</v>
      </c>
      <c r="AL31" s="7" t="s">
        <v>471</v>
      </c>
      <c r="AM31" s="4" t="s">
        <v>245</v>
      </c>
      <c r="AN31" s="7" t="s">
        <v>418</v>
      </c>
      <c r="AO31" s="4">
        <v>5587889920</v>
      </c>
      <c r="AP31" s="7" t="s">
        <v>471</v>
      </c>
      <c r="AQ31" s="7" t="s">
        <v>429</v>
      </c>
      <c r="AR31" s="7" t="s">
        <v>430</v>
      </c>
      <c r="AS31" s="4" t="s">
        <v>431</v>
      </c>
      <c r="AT31" s="5">
        <v>43846</v>
      </c>
      <c r="AU31" s="5">
        <v>43830</v>
      </c>
      <c r="AV31" s="4"/>
    </row>
    <row r="32" spans="1:48" ht="45" x14ac:dyDescent="0.25">
      <c r="A32" s="4">
        <v>2019</v>
      </c>
      <c r="B32" s="5">
        <v>43739</v>
      </c>
      <c r="C32" s="5">
        <v>43830</v>
      </c>
      <c r="D32" s="4" t="s">
        <v>112</v>
      </c>
      <c r="E32" s="4" t="s">
        <v>472</v>
      </c>
      <c r="F32" s="4" t="s">
        <v>473</v>
      </c>
      <c r="G32" s="4" t="s">
        <v>474</v>
      </c>
      <c r="H32" s="4" t="s">
        <v>475</v>
      </c>
      <c r="I32" s="4" t="s">
        <v>353</v>
      </c>
      <c r="J32" s="4" t="s">
        <v>113</v>
      </c>
      <c r="K32" s="4" t="s">
        <v>145</v>
      </c>
      <c r="L32" s="4" t="s">
        <v>216</v>
      </c>
      <c r="M32" s="4" t="s">
        <v>476</v>
      </c>
      <c r="N32" s="4" t="s">
        <v>145</v>
      </c>
      <c r="O32" s="4" t="s">
        <v>148</v>
      </c>
      <c r="P32" s="4" t="s">
        <v>437</v>
      </c>
      <c r="Q32" s="4" t="s">
        <v>173</v>
      </c>
      <c r="R32" s="4" t="s">
        <v>477</v>
      </c>
      <c r="S32" s="4" t="s">
        <v>478</v>
      </c>
      <c r="T32" s="4" t="s">
        <v>220</v>
      </c>
      <c r="U32" s="4" t="s">
        <v>180</v>
      </c>
      <c r="V32" s="4" t="s">
        <v>479</v>
      </c>
      <c r="W32" s="4">
        <v>1</v>
      </c>
      <c r="X32" s="4" t="s">
        <v>222</v>
      </c>
      <c r="Y32" s="4">
        <v>3</v>
      </c>
      <c r="Z32" s="4" t="s">
        <v>480</v>
      </c>
      <c r="AA32" s="4">
        <v>9</v>
      </c>
      <c r="AB32" s="4" t="s">
        <v>145</v>
      </c>
      <c r="AC32" s="4">
        <v>4510</v>
      </c>
      <c r="AD32" s="4" t="s">
        <v>224</v>
      </c>
      <c r="AE32" s="4" t="s">
        <v>224</v>
      </c>
      <c r="AF32" s="4" t="s">
        <v>224</v>
      </c>
      <c r="AG32" s="4" t="s">
        <v>224</v>
      </c>
      <c r="AH32" s="4" t="s">
        <v>472</v>
      </c>
      <c r="AI32" s="4" t="s">
        <v>473</v>
      </c>
      <c r="AJ32" s="4" t="s">
        <v>481</v>
      </c>
      <c r="AK32" s="4">
        <v>55180572</v>
      </c>
      <c r="AL32" s="7" t="s">
        <v>482</v>
      </c>
      <c r="AM32" s="4" t="s">
        <v>245</v>
      </c>
      <c r="AN32" s="7" t="s">
        <v>483</v>
      </c>
      <c r="AO32" s="4">
        <v>55180572</v>
      </c>
      <c r="AP32" s="7" t="s">
        <v>482</v>
      </c>
      <c r="AQ32" s="7" t="s">
        <v>429</v>
      </c>
      <c r="AR32" s="7" t="s">
        <v>430</v>
      </c>
      <c r="AS32" s="4" t="s">
        <v>431</v>
      </c>
      <c r="AT32" s="5">
        <v>43846</v>
      </c>
      <c r="AU32" s="5">
        <v>43830</v>
      </c>
      <c r="AV32" s="4"/>
    </row>
    <row r="33" spans="1:48" ht="45" x14ac:dyDescent="0.25">
      <c r="A33" s="4">
        <v>2019</v>
      </c>
      <c r="B33" s="5">
        <v>43739</v>
      </c>
      <c r="C33" s="5">
        <v>43830</v>
      </c>
      <c r="D33" s="4" t="s">
        <v>111</v>
      </c>
      <c r="E33" s="4" t="s">
        <v>234</v>
      </c>
      <c r="F33" s="4" t="s">
        <v>235</v>
      </c>
      <c r="G33" s="4" t="s">
        <v>236</v>
      </c>
      <c r="H33" s="4" t="s">
        <v>237</v>
      </c>
      <c r="I33" s="4" t="s">
        <v>358</v>
      </c>
      <c r="J33" s="4" t="s">
        <v>113</v>
      </c>
      <c r="K33" s="4" t="s">
        <v>145</v>
      </c>
      <c r="L33" s="4" t="s">
        <v>216</v>
      </c>
      <c r="M33" s="4" t="s">
        <v>239</v>
      </c>
      <c r="N33" s="4" t="s">
        <v>145</v>
      </c>
      <c r="O33" s="4" t="s">
        <v>148</v>
      </c>
      <c r="P33" s="4" t="s">
        <v>240</v>
      </c>
      <c r="Q33" s="4" t="s">
        <v>150</v>
      </c>
      <c r="R33" s="4" t="s">
        <v>484</v>
      </c>
      <c r="S33" s="4" t="s">
        <v>242</v>
      </c>
      <c r="T33" s="4">
        <v>201</v>
      </c>
      <c r="U33" s="4" t="s">
        <v>180</v>
      </c>
      <c r="V33" s="4" t="s">
        <v>243</v>
      </c>
      <c r="W33" s="4">
        <v>1</v>
      </c>
      <c r="X33" s="4" t="s">
        <v>222</v>
      </c>
      <c r="Y33" s="4">
        <v>4</v>
      </c>
      <c r="Z33" s="4" t="s">
        <v>244</v>
      </c>
      <c r="AA33" s="4">
        <v>9</v>
      </c>
      <c r="AB33" s="4" t="s">
        <v>145</v>
      </c>
      <c r="AC33" s="4">
        <v>5100</v>
      </c>
      <c r="AD33" s="4" t="s">
        <v>224</v>
      </c>
      <c r="AE33" s="4" t="s">
        <v>224</v>
      </c>
      <c r="AF33" s="4" t="s">
        <v>224</v>
      </c>
      <c r="AG33" s="4" t="s">
        <v>224</v>
      </c>
      <c r="AH33" s="4" t="s">
        <v>234</v>
      </c>
      <c r="AI33" s="4" t="s">
        <v>235</v>
      </c>
      <c r="AJ33" s="4" t="s">
        <v>236</v>
      </c>
      <c r="AK33" s="4" t="s">
        <v>485</v>
      </c>
      <c r="AL33" s="4" t="s">
        <v>486</v>
      </c>
      <c r="AM33" s="4" t="s">
        <v>245</v>
      </c>
      <c r="AN33" s="7" t="s">
        <v>418</v>
      </c>
      <c r="AO33" s="4" t="s">
        <v>485</v>
      </c>
      <c r="AP33" s="4" t="s">
        <v>486</v>
      </c>
      <c r="AQ33" s="7" t="s">
        <v>429</v>
      </c>
      <c r="AR33" s="7" t="s">
        <v>430</v>
      </c>
      <c r="AS33" s="4" t="s">
        <v>431</v>
      </c>
      <c r="AT33" s="5">
        <v>43846</v>
      </c>
      <c r="AU33" s="5">
        <v>43830</v>
      </c>
      <c r="AV33" s="4"/>
    </row>
    <row r="34" spans="1:48" ht="150" x14ac:dyDescent="0.25">
      <c r="A34" s="4">
        <v>2019</v>
      </c>
      <c r="B34" s="5">
        <v>43739</v>
      </c>
      <c r="C34" s="5">
        <v>43830</v>
      </c>
      <c r="D34" s="4" t="s">
        <v>112</v>
      </c>
      <c r="E34" s="4" t="s">
        <v>487</v>
      </c>
      <c r="F34" s="4" t="s">
        <v>269</v>
      </c>
      <c r="G34" s="4" t="s">
        <v>488</v>
      </c>
      <c r="H34" s="4" t="s">
        <v>489</v>
      </c>
      <c r="I34" s="4" t="s">
        <v>358</v>
      </c>
      <c r="J34" s="4" t="s">
        <v>113</v>
      </c>
      <c r="K34" s="4" t="s">
        <v>145</v>
      </c>
      <c r="L34" s="4" t="s">
        <v>216</v>
      </c>
      <c r="M34" s="4" t="s">
        <v>490</v>
      </c>
      <c r="N34" s="4" t="s">
        <v>145</v>
      </c>
      <c r="O34" s="4" t="s">
        <v>148</v>
      </c>
      <c r="P34" s="4" t="s">
        <v>491</v>
      </c>
      <c r="Q34" s="4" t="s">
        <v>155</v>
      </c>
      <c r="R34" s="4" t="s">
        <v>492</v>
      </c>
      <c r="S34" s="4">
        <v>36</v>
      </c>
      <c r="T34" s="4" t="s">
        <v>220</v>
      </c>
      <c r="U34" s="4" t="s">
        <v>180</v>
      </c>
      <c r="V34" s="4" t="s">
        <v>493</v>
      </c>
      <c r="W34" s="4">
        <v>1</v>
      </c>
      <c r="X34" s="4" t="s">
        <v>222</v>
      </c>
      <c r="Y34" s="4">
        <v>15</v>
      </c>
      <c r="Z34" s="4" t="s">
        <v>363</v>
      </c>
      <c r="AA34" s="4">
        <v>9</v>
      </c>
      <c r="AB34" s="4" t="s">
        <v>145</v>
      </c>
      <c r="AC34" s="4">
        <v>6860</v>
      </c>
      <c r="AD34" s="4" t="s">
        <v>224</v>
      </c>
      <c r="AE34" s="4" t="s">
        <v>224</v>
      </c>
      <c r="AF34" s="4" t="s">
        <v>224</v>
      </c>
      <c r="AG34" s="4" t="s">
        <v>224</v>
      </c>
      <c r="AH34" s="4" t="s">
        <v>487</v>
      </c>
      <c r="AI34" s="4" t="s">
        <v>269</v>
      </c>
      <c r="AJ34" s="4" t="s">
        <v>488</v>
      </c>
      <c r="AK34" s="4" t="s">
        <v>485</v>
      </c>
      <c r="AL34" s="7" t="s">
        <v>494</v>
      </c>
      <c r="AM34" s="4" t="s">
        <v>245</v>
      </c>
      <c r="AN34" s="7" t="s">
        <v>418</v>
      </c>
      <c r="AO34" s="4" t="s">
        <v>485</v>
      </c>
      <c r="AP34" s="7" t="s">
        <v>494</v>
      </c>
      <c r="AQ34" s="7" t="s">
        <v>429</v>
      </c>
      <c r="AR34" s="7" t="s">
        <v>430</v>
      </c>
      <c r="AS34" s="4" t="s">
        <v>431</v>
      </c>
      <c r="AT34" s="5">
        <v>43846</v>
      </c>
      <c r="AU34" s="5">
        <v>43830</v>
      </c>
      <c r="AV34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0">
      <formula1>Hidden_13</formula1>
    </dataValidation>
    <dataValidation type="list" allowBlank="1" showErrorMessage="1" sqref="J8:J50">
      <formula1>Hidden_29</formula1>
    </dataValidation>
    <dataValidation type="list" allowBlank="1" showErrorMessage="1" sqref="K8:K50">
      <formula1>Hidden_310</formula1>
    </dataValidation>
    <dataValidation type="list" allowBlank="1" showErrorMessage="1" sqref="N8:N50">
      <formula1>Hidden_413</formula1>
    </dataValidation>
    <dataValidation type="list" allowBlank="1" showErrorMessage="1" sqref="O8:O50">
      <formula1>Hidden_514</formula1>
    </dataValidation>
    <dataValidation type="list" allowBlank="1" showErrorMessage="1" sqref="Q8:Q50">
      <formula1>Hidden_616</formula1>
    </dataValidation>
    <dataValidation type="list" allowBlank="1" showErrorMessage="1" sqref="U8:U50">
      <formula1>Hidden_720</formula1>
    </dataValidation>
    <dataValidation type="list" allowBlank="1" showErrorMessage="1" sqref="AB8:AB50">
      <formula1>Hidden_827</formula1>
    </dataValidation>
  </dataValidations>
  <hyperlinks>
    <hyperlink ref="AL8" r:id="rId1"/>
    <hyperlink ref="AP8" r:id="rId2"/>
    <hyperlink ref="AR8" r:id="rId3"/>
    <hyperlink ref="AL9" r:id="rId4"/>
    <hyperlink ref="AP9" r:id="rId5"/>
    <hyperlink ref="AR9" r:id="rId6"/>
    <hyperlink ref="AR10" r:id="rId7"/>
    <hyperlink ref="AR11" r:id="rId8"/>
    <hyperlink ref="AL12" r:id="rId9"/>
    <hyperlink ref="AP12" r:id="rId10"/>
    <hyperlink ref="AR12" r:id="rId11"/>
    <hyperlink ref="AL13" r:id="rId12"/>
    <hyperlink ref="AP13" r:id="rId13"/>
    <hyperlink ref="AR13" r:id="rId14"/>
    <hyperlink ref="AL14" r:id="rId15"/>
    <hyperlink ref="AP14" r:id="rId16"/>
    <hyperlink ref="AR14" r:id="rId17"/>
    <hyperlink ref="AL15" r:id="rId18"/>
    <hyperlink ref="AP15" r:id="rId19"/>
    <hyperlink ref="AR15" r:id="rId20"/>
    <hyperlink ref="AL16" r:id="rId21"/>
    <hyperlink ref="AP16" r:id="rId22"/>
    <hyperlink ref="AR16" r:id="rId23"/>
    <hyperlink ref="AL17" r:id="rId24"/>
    <hyperlink ref="AP17" r:id="rId25"/>
    <hyperlink ref="AR17" r:id="rId26"/>
    <hyperlink ref="AL18" r:id="rId27"/>
    <hyperlink ref="AP18" r:id="rId28"/>
    <hyperlink ref="AR18" r:id="rId29"/>
    <hyperlink ref="AQ8" r:id="rId30"/>
    <hyperlink ref="AQ9:AQ18" r:id="rId31" display="https://www.proveedores.cdmx.gob.mx/"/>
    <hyperlink ref="AN8" r:id="rId32"/>
    <hyperlink ref="AN11" r:id="rId33"/>
    <hyperlink ref="AN13" r:id="rId34"/>
    <hyperlink ref="AN16" r:id="rId35"/>
    <hyperlink ref="AN18" r:id="rId36"/>
    <hyperlink ref="AN9" r:id="rId37"/>
    <hyperlink ref="AL19" r:id="rId38"/>
    <hyperlink ref="AN19" r:id="rId39"/>
    <hyperlink ref="AP19" r:id="rId40"/>
    <hyperlink ref="AR19" r:id="rId41"/>
    <hyperlink ref="AQ19" r:id="rId42"/>
    <hyperlink ref="AL20" r:id="rId43"/>
    <hyperlink ref="AN20" r:id="rId44"/>
    <hyperlink ref="AP20" r:id="rId45"/>
    <hyperlink ref="AR20" r:id="rId46"/>
    <hyperlink ref="AQ20" r:id="rId47"/>
    <hyperlink ref="AL21" r:id="rId48"/>
    <hyperlink ref="AP21" r:id="rId49"/>
    <hyperlink ref="AR21" r:id="rId50"/>
    <hyperlink ref="AQ21" r:id="rId51"/>
    <hyperlink ref="AL22" r:id="rId52"/>
    <hyperlink ref="AP22" r:id="rId53"/>
    <hyperlink ref="AR22" r:id="rId54"/>
    <hyperlink ref="AQ22" r:id="rId55"/>
    <hyperlink ref="AL23" r:id="rId56"/>
    <hyperlink ref="AP23" r:id="rId57"/>
    <hyperlink ref="AR23" r:id="rId58"/>
    <hyperlink ref="AQ23" r:id="rId59"/>
    <hyperlink ref="AL24" r:id="rId60"/>
    <hyperlink ref="AP24" r:id="rId61"/>
    <hyperlink ref="AR24" r:id="rId62"/>
    <hyperlink ref="AQ24" r:id="rId63"/>
    <hyperlink ref="AR25" r:id="rId64"/>
    <hyperlink ref="AQ25" r:id="rId65"/>
    <hyperlink ref="AL25" r:id="rId66"/>
    <hyperlink ref="AP25" r:id="rId67"/>
    <hyperlink ref="AL26" r:id="rId68"/>
    <hyperlink ref="AN26" r:id="rId69"/>
    <hyperlink ref="AP26" r:id="rId70"/>
    <hyperlink ref="AR26" r:id="rId71"/>
    <hyperlink ref="AQ26" r:id="rId72"/>
    <hyperlink ref="AN10" r:id="rId73" display="http://www.inveacdmx.gob.mx/transparencia/121xxxiv/no_pagina_web.pdf"/>
    <hyperlink ref="AL27" r:id="rId74"/>
    <hyperlink ref="AP27" r:id="rId75"/>
    <hyperlink ref="AQ27" r:id="rId76"/>
    <hyperlink ref="AR27" r:id="rId77"/>
    <hyperlink ref="AL28" r:id="rId78"/>
    <hyperlink ref="AN28" r:id="rId79"/>
    <hyperlink ref="AP28" r:id="rId80"/>
    <hyperlink ref="AQ28" r:id="rId81"/>
    <hyperlink ref="AR28" r:id="rId82"/>
    <hyperlink ref="AQ29" r:id="rId83"/>
    <hyperlink ref="AR29" r:id="rId84"/>
    <hyperlink ref="AL30" r:id="rId85"/>
    <hyperlink ref="AP30" r:id="rId86"/>
    <hyperlink ref="AQ30" r:id="rId87"/>
    <hyperlink ref="AR30" r:id="rId88"/>
    <hyperlink ref="AL29" r:id="rId89"/>
    <hyperlink ref="AP29" r:id="rId90"/>
    <hyperlink ref="AL31" r:id="rId91"/>
    <hyperlink ref="AP31" r:id="rId92"/>
    <hyperlink ref="AQ31" r:id="rId93"/>
    <hyperlink ref="AR31" r:id="rId94"/>
    <hyperlink ref="AL32" r:id="rId95"/>
    <hyperlink ref="AN32" r:id="rId96"/>
    <hyperlink ref="AP32" r:id="rId97"/>
    <hyperlink ref="AQ32" r:id="rId98"/>
    <hyperlink ref="AR32" r:id="rId99"/>
    <hyperlink ref="AQ33" r:id="rId100"/>
    <hyperlink ref="AR33" r:id="rId101"/>
    <hyperlink ref="AL34" r:id="rId102"/>
    <hyperlink ref="AP34" r:id="rId103"/>
    <hyperlink ref="AQ34" r:id="rId104"/>
    <hyperlink ref="AR34" r:id="rId105"/>
  </hyperlinks>
  <pageMargins left="0.7" right="0.7" top="0.75" bottom="0.75" header="0.3" footer="0.3"/>
  <pageSetup paperSize="9" orientation="portrait" r:id="rId10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2"/>
  <sheetViews>
    <sheetView workbookViewId="0">
      <selection activeCell="B37" sqref="B37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111</v>
      </c>
    </row>
    <row r="2" spans="1:1" x14ac:dyDescent="0.25">
      <c r="A2" s="2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2"/>
  <sheetViews>
    <sheetView workbookViewId="0">
      <selection activeCell="B37" sqref="B37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113</v>
      </c>
    </row>
    <row r="2" spans="1:1" x14ac:dyDescent="0.25">
      <c r="A2" s="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Fr34_Padrón-d-prov_2023_4T</vt:lpstr>
      <vt:lpstr>Fr34_Padrón-d-prov_2023_2T y 3T</vt:lpstr>
      <vt:lpstr>Fr34_Padrón-de-provee_1T_2023</vt:lpstr>
      <vt:lpstr>Fr34_Padrón-de-provee_2022</vt:lpstr>
      <vt:lpstr>Fr34_Padrón-de-provee_2021</vt:lpstr>
      <vt:lpstr>Fr34_Padrón-de-provee_2020</vt:lpstr>
      <vt:lpstr>Fr34_Padrón-de-provee_2019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2019-04-09T00:13:49Z</dcterms:created>
  <dcterms:modified xsi:type="dcterms:W3CDTF">2024-01-29T18:48:34Z</dcterms:modified>
</cp:coreProperties>
</file>