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\"/>
    </mc:Choice>
  </mc:AlternateContent>
  <xr:revisionPtr revIDLastSave="0" documentId="13_ncr:1_{1A3ED31E-CD19-4149-9EF4-1EEF5DA0EF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<sst xmlns="http://schemas.openxmlformats.org/spreadsheetml/2006/main" count="266" uniqueCount="164">
  <si>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</si>
  <si>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</si>
  <si>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</si>
  <si>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</si>
  <si>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</si>
  <si>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</si>
  <si>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</si>
  <si>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</si>
  <si>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</si>
  <si>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</si>
  <si>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</si>
  <si>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</si>
  <si>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</si>
  <si>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</si>
  <si>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</si>
  <si>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</si>
  <si>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</si>
  <si>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</si>
  <si>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</si>
  <si>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</si>
  <si>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</si>
  <si>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</si>
  <si>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</si>
  <si>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</si>
  <si>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</si>
  <si>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</si>
  <si>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</si>
  <si>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</si>
  <si>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</si>
  <si>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</si>
  <si>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</si>
  <si>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</si>
  <si>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</si>
  <si>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</si>
  <si>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</si>
  <si>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</si>
  <si>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</si>
  <si>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</si>
  <si>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</si>
  <si>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</si>
  <si>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</si>
  <si>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</si>
  <si>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</si>
  <si>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</si>
  <si>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</si>
  <si>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</si>
  <si>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</si>
  <si>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</si>
  <si>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</si>
  <si>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</si>
  <si>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</si>
  <si>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</si>
  <si>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</si>
  <si>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</si>
  <si>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</si>
  <si>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</si>
  <si>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</si>
  <si>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</si>
  <si>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</si>
  <si>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</si>
  <si>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</si>
  <si>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</si>
  <si>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</si>
  <si>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</si>
  <si>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</si>
  <si>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</si>
  <si>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</si>
  <si>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</si>
  <si>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</si>
  <si>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</si>
  <si>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</si>
  <si>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</si>
  <si>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</si>
  <si>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</si>
  <si>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</si>
  <si>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</si>
  <si>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</si>
  <si>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</si>
  <si>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</si>
  <si>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</si>
  <si>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</si>
  <si>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</si>
  <si>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</si>
  <si>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</si>
  <si>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IPDP-CP-PS-01-2023</t>
  </si>
  <si>
    <t xml:space="preserve">SERVICIO DE CONSULTORÍA EN MATERIA ADMINISTRATIVA A LA DIRECCIÓN EJECUTIVA DE ORDENAMIENTO TERRITORIAL </t>
  </si>
  <si>
    <t>ARTICULOS. 27 INCISO C), 28, 52 Y 54 FRAC. XII DE LA LEY DE ADQ2UISICIONES PARA EL DISTRITO FEDERAL</t>
  </si>
  <si>
    <t>NORMA KAREN</t>
  </si>
  <si>
    <t>GUZMAN</t>
  </si>
  <si>
    <t>JIMENEZ</t>
  </si>
  <si>
    <t>GUJN951231NN5</t>
  </si>
  <si>
    <t>DENTRO DEL CONTRATO PEDIDO IPDP-CP-PS-01-2023 SE ESPECIFICAN LOS TERMINOS Y CONDICIONES</t>
  </si>
  <si>
    <t>IPDP-CP-PS-02-2023</t>
  </si>
  <si>
    <t xml:space="preserve">SERVICIO DE ESPECIALISTA EN MATERIA DE MEDIO AMBIENTE PARA LA DIRECCIÓN EJECUTIVA DE ORDENAMIENTO TERRITORIAL </t>
  </si>
  <si>
    <t>DIRECCIÓN EJECUTIVA DE ORDENAMIENTO TERRITORIAL</t>
  </si>
  <si>
    <t>MARTÍN</t>
  </si>
  <si>
    <t>BONIFACIO</t>
  </si>
  <si>
    <t>BAUTISTA</t>
  </si>
  <si>
    <t>BOBM8707223L0</t>
  </si>
  <si>
    <t>DENTRO DEL CONTRATO PEDIDO IPDP-CP-PS-02-2023 SE ESPECIFICAN LOS TERMINOS Y CONDICIONES</t>
  </si>
  <si>
    <t>IPDP-CP-PS-03-2023</t>
  </si>
  <si>
    <t>SERVICIO PROFESIONAL PARA CAPTURA DE DATOS Y DIGITALIZACIÓN DE LA INFORMES DE CÉDULAS Y FORMATOS DE REGISTRO PARA LA PRESENTACIÓN DE OPINIONES O PROPUESTAS A LOS PROYECTOS DEL PLAN GENERAL DE DESARROLLO Y DEL PROGRAMA GENERAL DE ORDENAMIENTO TERRITORIAL DE LA CIUDAD DE MÉXICO PARA LA DIRECCIÓN EJECUTIVA DE PLANEACIÓN DEL DESAROLLO</t>
  </si>
  <si>
    <t>DIRECCIÓN EJECUTIVA DE PLANEACIÓN Y DESARROLLO</t>
  </si>
  <si>
    <t xml:space="preserve">FRANCISCO JOSÉ </t>
  </si>
  <si>
    <t>MICHEL</t>
  </si>
  <si>
    <t>MANCILLA</t>
  </si>
  <si>
    <t>MIMF9011075Z8</t>
  </si>
  <si>
    <t>DENTRO DEL CONTRATO PEDIDO IPDP-CP-PS-03-2023 SE ESPECIFICAN LOS TERMINOS Y CONDICIONES</t>
  </si>
  <si>
    <t>IPDP-CP-PS-04-2023</t>
  </si>
  <si>
    <t>SERVICIO DE CONSULTORÍA ADMINISTRATIVA EN MATERIA PRESUPUESTAL "PARA COADYUVAR A LA JEFATYRA DE UNIDAD DEPARTAMENTAL DE RECURSOS HUMANOS Y FINANCIEROS DEL INSTITUTO DE PLANEACIÓN DEMOCRÁTICA Y PROSPECTIVA DE LA CIUDAD DE MÉXICO</t>
  </si>
  <si>
    <t>JEFATURA DE UNIDAD DEPARTAMENTAL DE RECURSOS HUMANOS Y FINANCIEROS</t>
  </si>
  <si>
    <t>HERNÁNDEZ</t>
  </si>
  <si>
    <t>HERNANÁNDEZ</t>
  </si>
  <si>
    <t>HEHA940608R56</t>
  </si>
  <si>
    <t>IPDP-CP-PS-05-2023</t>
  </si>
  <si>
    <t xml:space="preserve">SERVICIO DE CONSULTORIA ADMINISTRATIVA EN MATERIA DE PROCESOS DE CONTROL INTERNO DE CAPITAL HUMANO "PARA COADYUVAR A LA JEFATURA DE UNIDAD DEPARTAMENTAL DE RECURSOS HUMANOS Y FINANCIEROS DEL INSTITUTO DE PLANEACIÓN DEMOCRÁTICA Y PROSPECTIVA DE CIUDAD DE MÉXICO </t>
  </si>
  <si>
    <t xml:space="preserve">JOSE ANTONIO </t>
  </si>
  <si>
    <t>MARCO ANTONIO</t>
  </si>
  <si>
    <t>GONZÁLES</t>
  </si>
  <si>
    <t>BOLAÑOS</t>
  </si>
  <si>
    <t>GOBM8601295L0</t>
  </si>
  <si>
    <t>DENTRO DEL CONTRATO PEDIDO IDP-CP-PS-04-2023 SE ESPESIFICAN LOS TERMINOS Y CONDICIONES</t>
  </si>
  <si>
    <t>DENTRO DEL CONTRATO PEDIDO IDP-CP-PS-05-2023 SE ESPESIFICAN LOS TERMINOS Y CONDICIONES</t>
  </si>
  <si>
    <t>IPDP-CP-PS-06-2023</t>
  </si>
  <si>
    <t>IPDP-CP-PS-07-2023</t>
  </si>
  <si>
    <t>SERVICIO DE CONSULTORÍA ADMINISTRATIVA PARA LA ATENCIÓN A DIVERSAS INSTANCIAS GUBERNAMENTALES PARA COADYUVAR A LA JEFATURA DE UNIDAD DEPARTAMENTAL DE RECURSOS HUMANOS Y FINANCIEROS DEL INSTITUTO DE PLANEACIÓN LDEMOCRÁTICA Y PROSPECTIVA DE LA CIUDAD DE MÉXICO</t>
  </si>
  <si>
    <t>JUAN ANTONIO</t>
  </si>
  <si>
    <t>OROZCO</t>
  </si>
  <si>
    <t>SÁNCHEZ</t>
  </si>
  <si>
    <t>OOSJ870305PVA</t>
  </si>
  <si>
    <t>DENTRO DEL CONTRATO PEDIDO IDP-CP-PS-06-2023 SE ESPESIFICAN LOS TERMINOS Y CONDICIONES</t>
  </si>
  <si>
    <t>SERVICIO DE CONSULTORÍA ADMINISTRATIVA EN MATERIA DE LA GESTIÓN FINANCIERA PARA COADYUVAR A LA JEFATURA DE UNIDAD DEPARTAMENTAL DE RECURSOS HUMANOS Y FINANCIEROS DEL INSTITUTO DE PLANEACIÓN DEMOCRÁTICA Y PROSPECTIVA DE LA CIUDAD DE MÉXICO</t>
  </si>
  <si>
    <t xml:space="preserve">DANIEL </t>
  </si>
  <si>
    <t>SENDEROVICH</t>
  </si>
  <si>
    <t>ARTEAGA</t>
  </si>
  <si>
    <t>SEAD9511292P8</t>
  </si>
  <si>
    <t>DENTRO DEL CONTRATO PEDIDO IDP-CP-PS-07-2023 SE ESPESIFICAN LOS TERMINOS Y CONDICIONES</t>
  </si>
  <si>
    <t>IPDP-CP-PS-08-2023</t>
  </si>
  <si>
    <t xml:space="preserve">SERVICIO PROFESIONAL PARA LA ELABORACIÓN DE MAPAS DE DESARROLLO DE INFORMACIÓN ESTADISTICA Y GEOGRÁFICA PARA LA DIRECCIÓN EJECUTIVA DE ORDENAMIENTO TERRITORIAL </t>
  </si>
  <si>
    <t>DIRECCIÓN EJECITIVA DE ORDENAMIENTO TERRITORIAL</t>
  </si>
  <si>
    <t>ALEJANDRA MONSERRAT</t>
  </si>
  <si>
    <t>GONZÁLEZ</t>
  </si>
  <si>
    <t>RAMÍREZ</t>
  </si>
  <si>
    <t>GORA920828QE9</t>
  </si>
  <si>
    <t>DENTRO DEL CONTRATO PEDIDO IDP-CP-PS-08-2023 SE ESPESIFICAN LOS TERMINOS Y CONDICIONES</t>
  </si>
  <si>
    <t>IPDP-COMISA-01-2023</t>
  </si>
  <si>
    <t>SERVICIOS DE IMPRESIÓN DE NIÑOS YADOLESCENTES DE LA CIUDAD DE MÉXICO, ORIENTADOS A LA FORMACIÓN Y DIVULGACIÓN CIUDADANAS EN MATERIA DE PLANEACIÓN DEL DESARROLLO Y ORDENAMIENTO TERRITORIAL CON ENFONQUE PARTICIPATIVO</t>
  </si>
  <si>
    <t>NUMERAL 11.1.2 DE LA CIRCULAR UNO 2019 "NORMATIVIDAD EN MATERIA DE ADMINISTRACIÓN DE RECURSOS</t>
  </si>
  <si>
    <t>DIRECCIÓN EJECUTIVA DE PLANEACIÓN DEL DESARROLLO</t>
  </si>
  <si>
    <t>CORPORACION MEXICANA DE IMPRESIÓN, S.A. DE C.V.</t>
  </si>
  <si>
    <t>CMI780808H12</t>
  </si>
  <si>
    <t xml:space="preserve">DENTRO DE LAS CLAUSULAS DEL CONTRATO IPDP-COMISA-01-2023 SE ESPECIFICAN LOS TERMINOS Y CONDICIONES </t>
  </si>
  <si>
    <t>https://drive.google.com/file/d/12CNYN1MWPRMxC-NLV6v-BRvPkUEWdABM/view?usp=sharing</t>
  </si>
  <si>
    <t>https://drive.google.com/file/d/1INI455tghD2Ro0H2_3E6yq_snaDvnmag/view?usp=sharing</t>
  </si>
  <si>
    <t>https://drive.google.com/file/d/17t5Jww--1_d_C754adqDdp6ZOXnNJg2l/view?usp=sharing</t>
  </si>
  <si>
    <t>https://drive.google.com/file/d/1Cmkhov65ap391_NUSpqQ3tsxGTkTeQDq/view?usp=sharing</t>
  </si>
  <si>
    <t>https://drive.google.com/file/d/1oYL4toJ8ob9FBmaofFRPt90T8sn5Je_q/view?usp=sharing</t>
  </si>
  <si>
    <t>https://drive.google.com/file/d/1oy6r43dwK2TK1hbEyVYYcQ9y3MY_CldV/view?usp=sharing</t>
  </si>
  <si>
    <t>https://drive.google.com/file/d/1NSCuubP5J7l5w9J85co4nOhtDqfUg05i/view?usp=sharing</t>
  </si>
  <si>
    <t>https://drive.google.com/file/d/1MvrO_gvJBheWzjeTRLI0RwZaCI9UejN1/view?usp=sharing</t>
  </si>
  <si>
    <t>https://drive.google.com/file/d/11YaUV1x4fz73lzm0mJIRE5Q20e0zBKBd/view?usp=sharing</t>
  </si>
  <si>
    <t>DIRECCIÓN DE ADMINISYTRACIÓN Y FINANZA</t>
  </si>
  <si>
    <t>https://drive.google.com/file/d/13UhNEbNusuPa3njP6IN_yEHMw19x6WZ3/view?usp=sharing</t>
  </si>
  <si>
    <t>https://drive.google.com/file/d/11d4ub9V3Ad3fbrDZreZV1eLR4H09aCY2/view?usp=sharing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</si>
</sst>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NI455tghD2Ro0H2_3E6yq_snaDvnmag/view?usp=sharing" TargetMode="External"/><Relationship Id="rId2" Type="http://schemas.openxmlformats.org/officeDocument/2006/relationships/hyperlink" Target="https://drive.google.com/file/d/17t5Jww--1_d_C754adqDdp6ZOXnNJg2l/view?usp=sharing" TargetMode="External"/><Relationship Id="rId1" Type="http://schemas.openxmlformats.org/officeDocument/2006/relationships/hyperlink" Target="https://drive.google.com/file/d/1INI455tghD2Ro0H2_3E6yq_snaDvnmag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7t5Jww--1_d_C754adqDdp6ZOXnNJg2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topLeftCell="A2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45107</v>
      </c>
      <c r="D8" t="s">
        <v>73</v>
      </c>
      <c r="E8" t="s">
        <v>84</v>
      </c>
      <c r="F8" t="s">
        <v>85</v>
      </c>
      <c r="G8" t="s">
        <v>86</v>
      </c>
      <c r="H8" t="s">
        <v>94</v>
      </c>
      <c r="I8" t="s">
        <v>79</v>
      </c>
      <c r="J8" t="s">
        <v>87</v>
      </c>
      <c r="K8" t="s">
        <v>88</v>
      </c>
      <c r="L8" t="s">
        <v>89</v>
      </c>
      <c r="M8" t="s">
        <v>90</v>
      </c>
      <c r="N8" s="2">
        <v>45017</v>
      </c>
      <c r="O8" s="2">
        <v>45138</v>
      </c>
      <c r="P8" t="s">
        <v>91</v>
      </c>
      <c r="Q8" s="3" t="s">
        <v>153</v>
      </c>
      <c r="R8">
        <v>150000</v>
      </c>
      <c r="S8">
        <v>150000</v>
      </c>
      <c r="T8" s="3" t="s">
        <v>162</v>
      </c>
      <c r="U8" t="s">
        <v>162</v>
      </c>
      <c r="V8" t="s">
        <v>162</v>
      </c>
      <c r="W8" t="s">
        <v>83</v>
      </c>
      <c r="X8" s="3" t="s">
        <v>153</v>
      </c>
      <c r="Y8" t="s">
        <v>161</v>
      </c>
      <c r="Z8" s="2">
        <v>45391</v>
      </c>
      <c r="AA8" s="2">
        <v>45107</v>
      </c>
    </row>
    <row r="9" spans="1:28" x14ac:dyDescent="0.25">
      <c r="A9">
        <v>2023</v>
      </c>
      <c r="B9" s="2">
        <v>45017</v>
      </c>
      <c r="C9" s="2">
        <v>45107</v>
      </c>
      <c r="D9" t="s">
        <v>73</v>
      </c>
      <c r="E9" t="s">
        <v>92</v>
      </c>
      <c r="F9" t="s">
        <v>93</v>
      </c>
      <c r="G9" t="s">
        <v>86</v>
      </c>
      <c r="H9" t="s">
        <v>94</v>
      </c>
      <c r="I9" t="s">
        <v>79</v>
      </c>
      <c r="J9" t="s">
        <v>95</v>
      </c>
      <c r="K9" t="s">
        <v>96</v>
      </c>
      <c r="L9" t="s">
        <v>97</v>
      </c>
      <c r="M9" t="s">
        <v>98</v>
      </c>
      <c r="N9" s="2">
        <v>45017</v>
      </c>
      <c r="O9" s="2">
        <v>45138</v>
      </c>
      <c r="P9" t="s">
        <v>99</v>
      </c>
      <c r="Q9" t="s">
        <v>152</v>
      </c>
      <c r="R9">
        <v>180000</v>
      </c>
      <c r="S9">
        <v>180000</v>
      </c>
      <c r="T9" t="s">
        <v>162</v>
      </c>
      <c r="U9" t="s">
        <v>162</v>
      </c>
      <c r="V9" t="s">
        <v>162</v>
      </c>
      <c r="W9" t="s">
        <v>83</v>
      </c>
      <c r="X9" t="s">
        <v>152</v>
      </c>
      <c r="Y9" t="s">
        <v>161</v>
      </c>
      <c r="Z9" s="2">
        <v>45391</v>
      </c>
      <c r="AA9" s="2">
        <v>45107</v>
      </c>
    </row>
    <row r="10" spans="1:28" x14ac:dyDescent="0.25">
      <c r="A10">
        <v>2023</v>
      </c>
      <c r="B10" s="2">
        <v>45017</v>
      </c>
      <c r="C10" s="2">
        <v>45107</v>
      </c>
      <c r="D10" t="s">
        <v>73</v>
      </c>
      <c r="E10" t="s">
        <v>100</v>
      </c>
      <c r="F10" t="s">
        <v>101</v>
      </c>
      <c r="G10" t="s">
        <v>86</v>
      </c>
      <c r="H10" t="s">
        <v>102</v>
      </c>
      <c r="I10" t="s">
        <v>79</v>
      </c>
      <c r="J10" t="s">
        <v>103</v>
      </c>
      <c r="K10" t="s">
        <v>104</v>
      </c>
      <c r="L10" t="s">
        <v>105</v>
      </c>
      <c r="M10" t="s">
        <v>106</v>
      </c>
      <c r="N10" s="2">
        <v>45017</v>
      </c>
      <c r="O10" s="2">
        <v>45138</v>
      </c>
      <c r="P10" t="s">
        <v>107</v>
      </c>
      <c r="Q10" s="3" t="s">
        <v>154</v>
      </c>
      <c r="R10">
        <v>159500</v>
      </c>
      <c r="S10">
        <v>159500</v>
      </c>
      <c r="T10" t="s">
        <v>162</v>
      </c>
      <c r="U10" t="s">
        <v>162</v>
      </c>
      <c r="V10" t="s">
        <v>162</v>
      </c>
      <c r="W10" t="s">
        <v>83</v>
      </c>
      <c r="X10" s="3" t="s">
        <v>154</v>
      </c>
      <c r="Y10" t="s">
        <v>161</v>
      </c>
      <c r="Z10" s="2">
        <v>45391</v>
      </c>
      <c r="AA10" s="2">
        <v>45107</v>
      </c>
    </row>
    <row r="11" spans="1:28" x14ac:dyDescent="0.25">
      <c r="A11">
        <v>2023</v>
      </c>
      <c r="B11" s="2">
        <v>45017</v>
      </c>
      <c r="C11" s="2">
        <v>45107</v>
      </c>
      <c r="D11" t="s">
        <v>73</v>
      </c>
      <c r="E11" t="s">
        <v>108</v>
      </c>
      <c r="F11" t="s">
        <v>109</v>
      </c>
      <c r="G11" t="s">
        <v>86</v>
      </c>
      <c r="H11" t="s">
        <v>110</v>
      </c>
      <c r="I11" t="s">
        <v>79</v>
      </c>
      <c r="J11" t="s">
        <v>116</v>
      </c>
      <c r="K11" t="s">
        <v>111</v>
      </c>
      <c r="L11" t="s">
        <v>112</v>
      </c>
      <c r="M11" t="s">
        <v>113</v>
      </c>
      <c r="N11" s="2">
        <v>45017</v>
      </c>
      <c r="O11" s="2">
        <v>45291</v>
      </c>
      <c r="P11" t="s">
        <v>121</v>
      </c>
      <c r="Q11" t="s">
        <v>155</v>
      </c>
      <c r="R11">
        <v>120000</v>
      </c>
      <c r="S11">
        <v>120000</v>
      </c>
      <c r="T11" t="s">
        <v>162</v>
      </c>
      <c r="U11" t="s">
        <v>162</v>
      </c>
      <c r="V11" t="s">
        <v>162</v>
      </c>
      <c r="W11" t="s">
        <v>83</v>
      </c>
      <c r="X11" t="s">
        <v>155</v>
      </c>
      <c r="Y11" t="s">
        <v>161</v>
      </c>
      <c r="Z11" s="2">
        <v>45391</v>
      </c>
      <c r="AA11" s="2">
        <v>45107</v>
      </c>
    </row>
    <row r="12" spans="1:28" x14ac:dyDescent="0.25">
      <c r="A12">
        <v>2023</v>
      </c>
      <c r="B12" s="2">
        <v>45017</v>
      </c>
      <c r="C12" s="2">
        <v>45107</v>
      </c>
      <c r="D12" t="s">
        <v>73</v>
      </c>
      <c r="E12" t="s">
        <v>114</v>
      </c>
      <c r="F12" t="s">
        <v>115</v>
      </c>
      <c r="G12" t="s">
        <v>86</v>
      </c>
      <c r="H12" t="s">
        <v>110</v>
      </c>
      <c r="I12" t="s">
        <v>79</v>
      </c>
      <c r="J12" t="s">
        <v>117</v>
      </c>
      <c r="K12" t="s">
        <v>118</v>
      </c>
      <c r="L12" t="s">
        <v>119</v>
      </c>
      <c r="M12" t="s">
        <v>120</v>
      </c>
      <c r="N12" s="2">
        <v>45017</v>
      </c>
      <c r="O12" s="2">
        <v>45291</v>
      </c>
      <c r="P12" t="s">
        <v>122</v>
      </c>
      <c r="Q12" t="s">
        <v>156</v>
      </c>
      <c r="R12">
        <v>183000</v>
      </c>
      <c r="S12">
        <v>183000</v>
      </c>
      <c r="T12" t="s">
        <v>162</v>
      </c>
      <c r="U12" t="s">
        <v>162</v>
      </c>
      <c r="V12" t="s">
        <v>162</v>
      </c>
      <c r="W12" t="s">
        <v>83</v>
      </c>
      <c r="X12" t="s">
        <v>156</v>
      </c>
      <c r="Y12" t="s">
        <v>161</v>
      </c>
      <c r="Z12" s="2">
        <v>45391</v>
      </c>
      <c r="AA12" s="2">
        <v>45107</v>
      </c>
    </row>
    <row r="13" spans="1:28" x14ac:dyDescent="0.25">
      <c r="A13">
        <v>2023</v>
      </c>
      <c r="B13" s="2">
        <v>45017</v>
      </c>
      <c r="C13" s="2">
        <v>45107</v>
      </c>
      <c r="D13" t="s">
        <v>73</v>
      </c>
      <c r="E13" t="s">
        <v>123</v>
      </c>
      <c r="F13" t="s">
        <v>125</v>
      </c>
      <c r="G13" t="s">
        <v>86</v>
      </c>
      <c r="H13" t="s">
        <v>110</v>
      </c>
      <c r="I13" t="s">
        <v>79</v>
      </c>
      <c r="J13" t="s">
        <v>126</v>
      </c>
      <c r="K13" t="s">
        <v>127</v>
      </c>
      <c r="L13" t="s">
        <v>128</v>
      </c>
      <c r="M13" t="s">
        <v>129</v>
      </c>
      <c r="N13" s="2">
        <v>45017</v>
      </c>
      <c r="O13" s="2">
        <v>45291</v>
      </c>
      <c r="P13" t="s">
        <v>130</v>
      </c>
      <c r="Q13" t="s">
        <v>157</v>
      </c>
      <c r="R13">
        <v>120000</v>
      </c>
      <c r="S13">
        <v>120000</v>
      </c>
      <c r="T13" t="s">
        <v>162</v>
      </c>
      <c r="U13" t="s">
        <v>162</v>
      </c>
      <c r="V13" t="s">
        <v>162</v>
      </c>
      <c r="W13" t="s">
        <v>83</v>
      </c>
      <c r="X13" t="s">
        <v>157</v>
      </c>
      <c r="Y13" t="s">
        <v>161</v>
      </c>
      <c r="Z13" s="2">
        <v>45391</v>
      </c>
      <c r="AA13" s="2">
        <v>45107</v>
      </c>
    </row>
    <row r="14" spans="1:28" x14ac:dyDescent="0.25">
      <c r="A14">
        <v>2023</v>
      </c>
      <c r="B14" s="2">
        <v>45017</v>
      </c>
      <c r="C14" s="2">
        <v>45107</v>
      </c>
      <c r="D14" t="s">
        <v>73</v>
      </c>
      <c r="E14" t="s">
        <v>124</v>
      </c>
      <c r="F14" t="s">
        <v>131</v>
      </c>
      <c r="G14" t="s">
        <v>86</v>
      </c>
      <c r="H14" t="s">
        <v>110</v>
      </c>
      <c r="I14" t="s">
        <v>79</v>
      </c>
      <c r="J14" t="s">
        <v>132</v>
      </c>
      <c r="K14" t="s">
        <v>133</v>
      </c>
      <c r="L14" t="s">
        <v>134</v>
      </c>
      <c r="M14" t="s">
        <v>135</v>
      </c>
      <c r="N14" s="2">
        <v>45017</v>
      </c>
      <c r="O14" s="2">
        <v>45291</v>
      </c>
      <c r="P14" t="s">
        <v>136</v>
      </c>
      <c r="Q14" s="3" t="s">
        <v>158</v>
      </c>
      <c r="R14">
        <v>120000</v>
      </c>
      <c r="S14">
        <v>120000</v>
      </c>
      <c r="T14" t="s">
        <v>162</v>
      </c>
      <c r="U14" t="s">
        <v>162</v>
      </c>
      <c r="V14" t="s">
        <v>162</v>
      </c>
      <c r="W14" t="s">
        <v>83</v>
      </c>
      <c r="X14" s="3" t="s">
        <v>158</v>
      </c>
      <c r="Y14" t="s">
        <v>161</v>
      </c>
      <c r="Z14" s="2">
        <v>45391</v>
      </c>
      <c r="AA14" s="2">
        <v>45107</v>
      </c>
    </row>
    <row r="15" spans="1:28" x14ac:dyDescent="0.25">
      <c r="A15">
        <v>2023</v>
      </c>
      <c r="B15" s="2">
        <v>45017</v>
      </c>
      <c r="C15" s="2">
        <v>45107</v>
      </c>
      <c r="D15" t="s">
        <v>73</v>
      </c>
      <c r="E15" t="s">
        <v>137</v>
      </c>
      <c r="F15" t="s">
        <v>138</v>
      </c>
      <c r="G15" t="s">
        <v>86</v>
      </c>
      <c r="H15" t="s">
        <v>139</v>
      </c>
      <c r="I15" t="s">
        <v>79</v>
      </c>
      <c r="J15" t="s">
        <v>140</v>
      </c>
      <c r="K15" t="s">
        <v>141</v>
      </c>
      <c r="L15" t="s">
        <v>142</v>
      </c>
      <c r="M15" t="s">
        <v>143</v>
      </c>
      <c r="N15" s="2">
        <v>45032</v>
      </c>
      <c r="O15" s="2">
        <v>45184</v>
      </c>
      <c r="P15" t="s">
        <v>144</v>
      </c>
      <c r="Q15" t="s">
        <v>159</v>
      </c>
      <c r="R15">
        <v>126440</v>
      </c>
      <c r="S15">
        <v>126440</v>
      </c>
      <c r="T15" t="s">
        <v>162</v>
      </c>
      <c r="U15" t="s">
        <v>162</v>
      </c>
      <c r="V15" t="s">
        <v>162</v>
      </c>
      <c r="W15" t="s">
        <v>83</v>
      </c>
      <c r="X15" t="s">
        <v>159</v>
      </c>
      <c r="Y15" t="s">
        <v>161</v>
      </c>
      <c r="Z15" s="2">
        <v>45391</v>
      </c>
      <c r="AA15" s="2">
        <v>45107</v>
      </c>
    </row>
    <row r="16" spans="1:28" x14ac:dyDescent="0.25">
      <c r="A16">
        <v>2023</v>
      </c>
      <c r="B16" s="2">
        <v>45017</v>
      </c>
      <c r="C16" s="2">
        <v>45107</v>
      </c>
      <c r="D16" t="s">
        <v>73</v>
      </c>
      <c r="E16" t="s">
        <v>145</v>
      </c>
      <c r="F16" t="s">
        <v>146</v>
      </c>
      <c r="G16" t="s">
        <v>147</v>
      </c>
      <c r="H16" t="s">
        <v>148</v>
      </c>
      <c r="I16" t="s">
        <v>80</v>
      </c>
      <c r="J16" t="s">
        <v>149</v>
      </c>
      <c r="K16" t="s">
        <v>149</v>
      </c>
      <c r="L16" t="s">
        <v>149</v>
      </c>
      <c r="M16" t="s">
        <v>150</v>
      </c>
      <c r="N16" s="2">
        <v>45034</v>
      </c>
      <c r="O16" s="2">
        <v>45275</v>
      </c>
      <c r="P16" t="s">
        <v>151</v>
      </c>
      <c r="Q16" s="3" t="s">
        <v>163</v>
      </c>
      <c r="R16">
        <v>295000</v>
      </c>
      <c r="S16">
        <v>295000</v>
      </c>
      <c r="T16" t="s">
        <v>162</v>
      </c>
      <c r="U16" t="s">
        <v>162</v>
      </c>
      <c r="V16" t="s">
        <v>162</v>
      </c>
      <c r="W16" t="s">
        <v>83</v>
      </c>
      <c r="X16" t="s">
        <v>160</v>
      </c>
      <c r="Y16" t="s">
        <v>161</v>
      </c>
      <c r="Z16" s="2">
        <v>45391</v>
      </c>
      <c r="AA16" s="2">
        <v>45107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 xr:uid="{00000000-0002-0000-0000-000000000000}">
      <formula1>Hidden_13</formula1>
    </dataValidation>
    <dataValidation type="list" allowBlank="1" showErrorMessage="1" sqref="I9:I142" xr:uid="{00000000-0002-0000-0000-000001000000}">
      <formula1>Hidden_28</formula1>
    </dataValidation>
    <dataValidation type="list" allowBlank="1" showErrorMessage="1" sqref="W8:W142" xr:uid="{00000000-0002-0000-0000-000002000000}">
      <formula1>Hidden_322</formula1>
    </dataValidation>
  </dataValidations>
  <hyperlinks>
    <hyperlink ref="Q8" r:id="rId1" xr:uid="{651764CF-30DF-496E-8659-8FC22D653EDA}"/>
    <hyperlink ref="Q10" r:id="rId2" xr:uid="{10C68171-A11D-44AE-B952-537EDC849437}"/>
    <hyperlink ref="X8" r:id="rId3" xr:uid="{B4D2EE47-7147-4DF4-B9DB-662F47E119F4}"/>
    <hyperlink ref="X10" r:id="rId4" xr:uid="{9F9CA7D7-E89A-44D2-A1FF-9A0015692D93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2023-04-03T22:37:42Z</dcterms:created>
  <dcterms:modified xsi:type="dcterms:W3CDTF">2024-04-09T23:20:08Z</dcterms:modified>
</cp:coreProperties>
</file>