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0" windowHeight="11235" tabRatio="804" activeTab="1"/>
  </bookViews>
  <sheets>
    <sheet name="50A_Actas_reuniones_Public_2023" sheetId="11" r:id="rId1"/>
    <sheet name="50B_Opiniones y Recomendac_2023" sheetId="10" r:id="rId2"/>
    <sheet name="50a_Actas_reuniones_Public_2022" sheetId="9" r:id="rId3"/>
    <sheet name="50b_Opiniones y Recomend_2022" sheetId="8" r:id="rId4"/>
    <sheet name="50a_Actas_reuniones_Public_2021" sheetId="6" r:id="rId5"/>
    <sheet name="50_b_Opiniones y REcomen_2021" sheetId="7" r:id="rId6"/>
    <sheet name="50a_Actas_reuniones_Public_2020" sheetId="1" r:id="rId7"/>
    <sheet name="Hidden_1" sheetId="2" r:id="rId8"/>
    <sheet name="50_b_Opiniones y REcomen_2020 " sheetId="3" r:id="rId9"/>
    <sheet name="Hidden_1 (b)" sheetId="4" r:id="rId10"/>
  </sheets>
  <externalReferences>
    <externalReference r:id="rId11"/>
    <externalReference r:id="rId12"/>
    <externalReference r:id="rId13"/>
    <externalReference r:id="rId14"/>
    <externalReference r:id="rId15"/>
  </externalReferences>
  <definedNames>
    <definedName name="Hidden_13" localSheetId="3">[1]Hidden_1!$A$1:$A$2</definedName>
    <definedName name="Hidden_13" localSheetId="1">[2]Hidden_1!$A$1:$A$2</definedName>
    <definedName name="Hidden_13">'Hidden_1 (b)'!$A$1:$A$2</definedName>
    <definedName name="Hidden_14" localSheetId="4">[3]Hidden_1!$A$1:$A$2</definedName>
    <definedName name="Hidden_14" localSheetId="2">[4]Hidden_1!$A$1:$A$2</definedName>
    <definedName name="Hidden_14" localSheetId="0">[5]Hidden_1!$A$1:$A$2</definedName>
    <definedName name="Hidden_14">Hidden_1!$A$1:$A$2</definedName>
  </definedNames>
  <calcPr calcId="0"/>
</workbook>
</file>

<file path=xl/sharedStrings.xml><?xml version="1.0" encoding="utf-8"?>
<sst xmlns="http://schemas.openxmlformats.org/spreadsheetml/2006/main" count="893" uniqueCount="221">
  <si>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</si>
  <si>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</si>
  <si>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</si>
  <si>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</si>
  <si>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</si>
  <si>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</si>
  <si>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</si>
  <si>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</si>
  <si>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</si>
  <si>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</si>
  <si>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</si>
  <si>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</si>
  <si>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</si>
  <si>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</si>
  <si>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</si>
  <si>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</si>
  <si>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</si>
  <si>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</si>
  <si>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</si>
  <si>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</si>
  <si>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</si>
  <si>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</si>
  <si>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</si>
  <si>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</si>
  <si>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</si>
  <si>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</si>
  <si>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</si>
  <si>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</si>
  <si>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</si>
  <si>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</si>
  <si>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</si>
  <si>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</si>
  <si>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</si>
  <si>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</si>
  <si>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</si>
  <si>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</si>
  <si>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</si>
  <si>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</si>
  <si>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</si>
  <si>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</si>
  <si>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</si>
  <si>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</si>
  <si>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</si>
  <si>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</si>
  <si>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</si>
  <si>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</si>
  <si>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</si>
  <si>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</si>
  <si>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</si>
  <si>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</si>
  <si>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</si>
  <si>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</si>
  <si>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SIN NUMERO</t>
  </si>
  <si>
    <t>PRESENTACION E INSTALACION, INFORME ANUAL 2019, PROGRAMA 2020 Y PROGRAMA DE TRABAJO 2020</t>
  </si>
  <si>
    <t>CHRISTIAN</t>
  </si>
  <si>
    <t>CASTRO</t>
  </si>
  <si>
    <t>MARTINEZ</t>
  </si>
  <si>
    <t xml:space="preserve">SUBDIRECCION DE RECURSOS MATERIALES Y SERVICIOS GENERALES </t>
  </si>
  <si>
    <t>COTECIAD</t>
  </si>
  <si>
    <t xml:space="preserve">APROBACION DEL MANUAL ESPECIFICO DE OPERACIÓN DEL COTECIAD </t>
  </si>
  <si>
    <t>REVISION DE INFORME ANUAL DE ACTUACION DEL EJERCICIO 2019, VALIDACION DEL PAAAPS, PROGRAMA DE SESIONES 2020</t>
  </si>
  <si>
    <t>SUBCOMITE DE ADQUISICIONES ARRENDAMIENTOS Y PRESTACION DE SERVICIOS DEL INVEACDMX</t>
  </si>
  <si>
    <t>SEGUNDA</t>
  </si>
  <si>
    <t xml:space="preserve">PRESENTACION DEL CASO 01 SERVICIO DE PENSION DE ESTACIONAMIENTO PARA HASTA 64 VEHICULOS OFICIALES CORRESPONDIENTES AL PARQUE VEHICULAR PROPIO Y ARRENDADO DEL INVEA </t>
  </si>
  <si>
    <t>TERCERA</t>
  </si>
  <si>
    <t xml:space="preserve">NO HUBO CASO A TRATAR </t>
  </si>
  <si>
    <t>http://lto7.ddns.net/transparencia/121l/2020/ACTA_PRIMERA_COTECIAD.pdf</t>
  </si>
  <si>
    <t>http://lto7.ddns.net/transparencia/121l/2020/ACTA_PRIMERA_EXTRAORDINARIA_COTECIAD.pdf</t>
  </si>
  <si>
    <t>http://lto7.ddns.net/transparencia/121l/2020/ACTA_PRIMERA_SUBCOMITE_ADQUISICIONES.pdf</t>
  </si>
  <si>
    <t>http://lto7.ddns.net/transparencia/121l/2020/ACTA_SEGUNDA_SUBCOMITE_ADQUISICIONES.pdf</t>
  </si>
  <si>
    <t>http://lto7.ddns.net/transparencia/121l/2020/TERCERA_SUBCOMITE_ADQUISICIONES.pdf</t>
  </si>
  <si>
    <t>51607</t>
  </si>
  <si>
    <t>Opiniones y recomendaciones del Consejo Consultivo</t>
  </si>
  <si>
    <t>A121Fr50B_Opiniones-y-recomendaciones-del-Consejo</t>
  </si>
  <si>
    <t>Se publicarán los documentos de las opiniones y recomendaciones que emitan dichos consejos; además se vinculará a los documentos correspondientes</t>
  </si>
  <si>
    <t>481054</t>
  </si>
  <si>
    <t>481062</t>
  </si>
  <si>
    <t>481063</t>
  </si>
  <si>
    <t>481059</t>
  </si>
  <si>
    <t>481056</t>
  </si>
  <si>
    <t>481055</t>
  </si>
  <si>
    <t>481058</t>
  </si>
  <si>
    <t>481064</t>
  </si>
  <si>
    <t>481057</t>
  </si>
  <si>
    <t>481061</t>
  </si>
  <si>
    <t>481060</t>
  </si>
  <si>
    <t>Tipo de documento (catálogo)</t>
  </si>
  <si>
    <t>Fecha en que se emitieron las opiniones y recomendaciones</t>
  </si>
  <si>
    <t>Asunto/tema de las opiniones o recomendaciones</t>
  </si>
  <si>
    <t>Hipervínculo al documentos de las opiniones y/o recomendaciones</t>
  </si>
  <si>
    <t>Opinión</t>
  </si>
  <si>
    <t>De conformidad con la Ley de Instituto de Verificación Administrativa y el Estatuto Orgánico del INVEA, este Descentralizado no cuenta con un Òrgano Consultivo legalmente constituido.</t>
  </si>
  <si>
    <t>http://lto7.ddns.net/transparencia/121l/opiniones_o_recomendaciones.pdf</t>
  </si>
  <si>
    <t>Dirección de Seguimiento Institucional</t>
  </si>
  <si>
    <t>Recomendación</t>
  </si>
  <si>
    <t>http://lto7.ddns.net/transparencia/121l/2020/opiniones_o_recomendaciones.pdf</t>
  </si>
  <si>
    <t>NO SE LLEVO A CABO SESION ALGUNA</t>
  </si>
  <si>
    <t>NO APLICA</t>
  </si>
  <si>
    <t>DIRECCION DE ADMINISTRACION</t>
  </si>
  <si>
    <t>NO SE LLEVARON A CABO SESIONES</t>
  </si>
  <si>
    <t>http://lto7.ddns.net/transparencia/121l/2020/no_sesiones.pdf</t>
  </si>
  <si>
    <t>Dirección de Apoyo Institucional, Difusión y Control Documental</t>
  </si>
  <si>
    <t>DIRECCION DE ADMINISTRACION Y FINANZAS</t>
  </si>
  <si>
    <t>a) Aprobacion del Manual de Integracion y funcionamiento del Comité de Administracion de Riesgos y Evaluacion de Control Interno Institucional del Instituto de Verificacion Administrativa de la Ciudad de Mexico para obtener el numero de registro ante la Coordinacion General de Evaluacion Modernizacion y Desarrollo Administrativo y posteriormente realizar su publicacion en la Gaceta Oficial de la Ciudad de Mexico y
b) Aprobacion del Programa Anual de Control Interno del Instituto de Verificacion Administrativa de la Ciudad de Mexico para el ejercicio 2021</t>
  </si>
  <si>
    <t>http://lto7.ddns.net/transparencia/121l/2020/primera_sesion_extraordinaria_careci.pdf</t>
  </si>
  <si>
    <t>JEFATURA DE UNIDAD DEPARTAMENTAL DE PROTECCION CIVIL</t>
  </si>
  <si>
    <t>Comité de Administracion de Riesgos y Evaluacion de Control Interno Institucional del Instituto de Verificacion Administrativa de la Ciudad de Mexico</t>
  </si>
  <si>
    <t>1. Lista de Asistencia.
2. Lectura y Aprobación del Orden del día.
3. Firma del “Manual de Integración y Funcionamiento del Subcomité de Adquisiciones, Arrendamientos y Servicios” del Instituto de Verificación Administrativa de la Ciudad de México.</t>
  </si>
  <si>
    <t>http://lto7.ddns.net/transparencia/121l/2020/primera_sesion_extraordinaria_saaps.pdf</t>
  </si>
  <si>
    <t>JEFATURA DE UNIDAD DEPARTAMENTAL DE ABASTECIMIENTOS</t>
  </si>
  <si>
    <t>SUBCOMITÉ DE ADQUISICIONES, ARRENDAMIENTOS Y PRESTACIÓN DE SERVICIOS.</t>
  </si>
  <si>
    <t>1. Lista de Asistencia.
2. Orden del día.
3. Presentación y en su caso aprobación del Caso No. 2020-E-1, relativo a la contratación del Servicio de hasta 59 cajones de estacionamiento para el estacionamiento y pensión del parque vehicular arrendado y propio del Instituto de Verificación Administrativa de la Ciudad de México.</t>
  </si>
  <si>
    <t>http://lto7.ddns.net/transparencia/121l/2020/segunda_sesion_extraordinaria_saaps.pdf</t>
  </si>
  <si>
    <t>RAYMUNDO</t>
  </si>
  <si>
    <t>FLORES</t>
  </si>
  <si>
    <t>GONZALEZ</t>
  </si>
  <si>
    <t>RAFAEL EMILIANO</t>
  </si>
  <si>
    <t>AGUILAR</t>
  </si>
  <si>
    <t>GARCIA</t>
  </si>
  <si>
    <t>1. Lista de asistencia y declaratoria legl del Quorum.
2. Lectura de aprobación del orden del día.
3. Instalación y presentación de cada una de las y los integrantes del Comité de administración de riesgos y Evaluación de Control Interno Institucional del Instituto de Verificación Administrativa de la Ciudad de México.
4. Presentación del acta anterior y seguimiento de acuerdos.
5. Seguimiento al Programa Anual de Control Interno 2021, presentando el cronograma de acciones y su avance.
6. Asuntos generales.
a.- Presentacion del Manual del Comité de Administración de riesgos y evaluación de Control Interno Institucional del Instituto de Verificación Administrativa de la Ciudad de México con el número de registro MEO-011/CARECI-20-E-SCG-INVEA-15/160920, otorgado por la Dirección Ejecutiva de dictaminación y Procedimientos Organizacionales mediante oficio SAF/DGAPYDA/DEYPO/0021/2021 de fecha 16 de febrero de 2021.
7. Fin de la Primera Sesión Ordinaria 2021.</t>
  </si>
  <si>
    <t>http://lto7.ddns.net/transparencia/121l/2021/primera_sesion_ordinaria_carecii_2021.pdf</t>
  </si>
  <si>
    <t>COMITÉ DE ADMINISTRACION DE RIESGOS Y EVALUACION DE CONTROL INTERNO INSTITUCIONAL DEL INSTITUTO DE VERIFICACION ADMINISTRATIVA DE LA CIUDAD DE MEXICO</t>
  </si>
  <si>
    <t>1. Lista de Asistencia.
2. Orden del día.
3. Instalación del Subcomité de Adquisiciones, Arrendamientos y Prestación de Servicios (cambio de titular en la Dirección Ejecutiva de Asuntos Jurídicos y Servicios Legales).
4. Aprobación del Acta de la Duodécima Sesión Ordinaria del Subcomité de Adquisiciones, Arrendamientos y Prestación de Servicios.
5. Memoria de Gestión Anual (Informe de Actuación), correspondiente al ejercicio 2020.
6. Toma de conocimiento de la validación y publicación en la Gaceta Oficial de la Ciudad de México del Programa Anual de Adquisiciones Arrendamientos y Prestación de Servicios (PAAAPS) 2021.
7. Toma de conocimiento de los Montos de Actuación para implementar los Procedimientos por Adjudicación Directa o Invitación Restringida a cuando menos tres proveedores, establecidos en el Presupuesto de Egresos de la Ciudad de México para el ejercicio 2021.
8. Presentación del Programa Anual de Trabajo, correspondiente al ejercicio 2021.
9. Asuntos Generales.</t>
  </si>
  <si>
    <t>http://lto7.ddns.net/transparencia/121l/2021/segunda_sesion_ordinaria_saaps_2021.pdf</t>
  </si>
  <si>
    <t>SUBCOMITÉ DE ADQUISICIONES, ARRENDAMIENTOS Y PRESTACIÓN DE SERVICIOS DEL INSTITUTO DE VERIFICACIÓN ADMINISTRATIVA DE LA CIUDAD DE MÉXICO.</t>
  </si>
  <si>
    <t xml:space="preserve">1. Lista de Asistencia;
2.  Declaratoria de Quórum;
3. Lectura y aprobación del orden del día;
4. Presentación del Acta de la primera Sesión extraordinaria 2020;
5. Presentación del Comité Técnico Interno de Administración de Documentos del Instituto de Verificación Administrativa de la Ciudad de México 2021;
6. Se somete a consideración de este H. Comité para su aprobación las siguientes propuestas para acuerdos:
A. Presentación del oficio de aprobación y registro del Programa Institucional de Desarrollo Archivístico 2020, por parte de la Subdirección de Administración y Control Documental adscrita a la Dirección General de Recursos Materiales y Servicios Generales dependiente de la Secretaría de Administración y Finanzas, 
B. Actualización de los siguientes Instrumentos Archivísticos de conformidad con la Ley de archivos de la Ciudad de México, publicada en la Gaceta Oficial de la Ciudad de México el  18 noviembre  de 2020.
C. Actualización y Aprobación del Manual Específico de Operación del Comité Técnico Interno de Administración de Documentos;
D. Propuesta para omitir la carátula estandarizada de los expedientes de años 2010 al 2017, para aquella documentación que se vaya a dar de baja y cumplieron su vigencia documental de acuerdo al Catálogo de Disposición Documental;
E. Cierre del Programa Institucional de Desarrollo Archivístico 2020 del Instituto de Verificación Administrativa;
F. Cierre del Programa Anual de Trabajo 2020 del Comité Técnico Interno de Administración de Documentos del Instituto de Verificación Administrativa.
G. Presentación del Programa Institucional de Desarrollo Archivístico 2021;
H. Presentación del  Programa Anual de Trabajo 2021;
I. Calendario de Sesiones Ordinarias del Comité Técnico Interno de Administración de Documentos del Instituto de Verificación Administrativa.
7. Fin de la Sesión. </t>
  </si>
  <si>
    <t>http://lto7.ddns.net/transparencia/121l/2021/primera_sesion_ordinaria_coteciad_2021.pdf</t>
  </si>
  <si>
    <t>LUIS ANGEL</t>
  </si>
  <si>
    <t>JARA</t>
  </si>
  <si>
    <t>SANCHEZ</t>
  </si>
  <si>
    <t>JEFATURA DE UNIDAD DEPARTAMENTAL DE OFICIALÍA DE PARTES Y UNIDAD COORDINADORA DE ARCHIVO</t>
  </si>
  <si>
    <t>COMITÉ TÉCNICO INTERNO DE ADMINISTRACIÓN DE DOCUMENTOS</t>
  </si>
  <si>
    <t>http://lto7.ddns.net/transparencia/121l/2021/opiniones_o_recomendaciones.pdf</t>
  </si>
  <si>
    <t>opinión</t>
  </si>
  <si>
    <t>1. Lista de asistencia y declaratoria legal del quorum
2. Lectura de aprobación del orden del día
3. Presentación del acta anterior y seguimiento de acuerdos
4. Avance del Programa Anual de Control Interno 2021
5. Asuntos generales
6. Fin de la segunda sesión ordinaria 2021</t>
  </si>
  <si>
    <t>http://lto7.ddns.net/transparencia/121l/2021/segunda_sesion_ordinaria_carecii_2021.pdf</t>
  </si>
  <si>
    <t>NO SE CELEBRARON SESIONES</t>
  </si>
  <si>
    <t>http://lto7.ddns.net/transparencia/121l/2021/no_sesion_ordinaria_2021.pdf</t>
  </si>
  <si>
    <t>http://NO SESION.pdf (lto7.ddns.net)</t>
  </si>
  <si>
    <t>http://lto7.ddns.net/transparencia/121l/2021/SESION_ORDINARIA.pdf</t>
  </si>
  <si>
    <t xml:space="preserve">Acta de la 4a Sesion Ordinaria 2021 </t>
  </si>
  <si>
    <t>http://lto7.ddns.net/transparencia/121l/2021/b/4a_Sesion_Ordinaria 2021_Votaciones.pdf</t>
  </si>
  <si>
    <t>1. Lista de Asistencia.
2. Orden del día.
3. Presentación y aprobación del Acta de la Tercera Sesión Ordinaria del Subcomité de Adquisiciones, Arrendamientos y Prestación de Servicios del INVEACDMX de fecha 19 de marzo de 2021.
4. Actualización de los miembros del Subcomité.
5. Presentación de la propuesta del calendario anual de sesiones ordinarias del Subcomité de Adquisiciones, Arrendamientos y Prestación de Servicios para el Ejercicio Fiscal 2022 para su aprobación.
6. Asuntos Generales.
7. Cierre de la Duodécima Sesión Ordinaria del Subcomité de Adquisiciones, Arrendamientos y Prestación de Servicios para el Ejercicio Fiscal 2022.</t>
  </si>
  <si>
    <t>http://lto7.ddns.net/transparencia/121l/2021/12_sesion_saaps.pdf</t>
  </si>
  <si>
    <t>1. Lista de Asistencia.
2. Orden del día.
3. Instalación del Subcomité
4. Aprobación del Acta de la Duodécima Sesión Ordinaria del Subcomité de Adquisiciones, Arrendamientos y Prestación de Servicios del ejercicio 2021.
5. Memoria de Gestión Anual (Informe de Actuación), correspondiente al ejercicio 2021.
6. Presentación del Programa Anual de Trabajo, correspondiente al ejercicio 2022.
7. Asuntos Generales.</t>
  </si>
  <si>
    <t>http://lto7.ddns.net/transparencia/121l/2022/a/primera_sesion_ordinaria_saaps_2022.pdf</t>
  </si>
  <si>
    <t>1. Lista de Asistencia.
2. Lectura y Aprobación del Orden del día.
3. Actualización de los miembros del Subcomité.
4. Aprobación del Acta de la Primera Sesión Ordinaria del Subcomité de Adquisiciones, Arrendamientos y Prestación de Servicios del ejercicio 2022.
5. Presentación de la publicación del Programa Anual de Adquisiciones, Arrendamientos y Prestación de Servicios (PAAAPS) 2022.
6. Asuntos Generales.</t>
  </si>
  <si>
    <t>http://lto7.ddns.net/transparencia/121l/2022/a/segunda_sesion_ordinaria_saaps_2022.pdf</t>
  </si>
  <si>
    <t>1. Lista de asistencia
2. Declaratoria de Quórum
3. Lectura y aprobación del Orden del día
4. Presentación y aprobación del Acta de la Cuarta Sesión Ordinaria 2021
5. Presentación de los integrantes del Comité Técnico Interno de Administración de Documentos del Instituto de Verificación Administrativa de la Ciudad de México para el ejercicio 2022
6. Se somete a consideración de este H. Comité, la presente propuesta para acuerdo y aprobación:
a) Cierre del Programa Institucional de Desarrollo Archivístico 2021 del Instituto de Verificación Administrativa de la Ciudad de México
b) Cierre del Programa Anual de Desarrollo Archivístico 2021 del Instituto de Verificación Administrativa de la Ciudad de México con número de registroMX-09CDMX-INVA-PADA-2021
c) Programa Anual de Desarrollo Archivístico (PADA) del Instituto de Verificación Administrativa de la Ciudad de México2022
7. Asuntos Generales
8. Fin de la Sesión</t>
  </si>
  <si>
    <t>http://lto7.ddns.net/transparencia/121l/2022/a/primera_sesion_ordinaria_coteciad_2022.pdf</t>
  </si>
  <si>
    <t>JEFATURA DE UNIDAD DEPARTAMENTAL DE OFICIALIA DE PARTES Y UNIDAD COORDINADORA DE ARCHIVO</t>
  </si>
  <si>
    <t>COMITÉ TÉCNICO INTERNO DE ADMINISTRACIÓN DE DOCUMENTOS DEL INSTITUTO DE VERIFICACIÓN ADMINISTRATIVA DE LA CIUDAD DE MÉXICO</t>
  </si>
  <si>
    <t>http://lto7.ddns.net/transparencia/121l/2022/b/ACTA-1_SESION-2022.pdf</t>
  </si>
  <si>
    <t>http://lto7.ddns.net/transparencia/121l/2022/b/2_SESIÓN_2022.pdf</t>
  </si>
  <si>
    <t>1. Lista de Asistencia.
2. Lectura y Aprobación del Orden del día.
3. Actualización de los miembros del Subcomité.
4. Aprobación del Acta de la Segunda Sesión Ordinaria del Subcomité de Adquisiciones, Arrendamientos y Prestación de Servicios del ejercicio 2022.
5. Asuntos Generales.</t>
  </si>
  <si>
    <t>http://lto7.ddns.net/transparencia/121l/2022/a/tercera_sesion_ordinaria_saaps_2022.pdf</t>
  </si>
  <si>
    <t>1.- Lista de asistencia y declaratoria de Quórum.
2.- Lectura y aprobación del Orden del día.
3.-Taller Introducción a la Archivonomía.
4.-Aprobación del Acta de la Primer Sesión Ordinaria 2022 del Comité Técnico Interno de Administración de Documentos.
5.-Asuntos Generales.
Avance de la Baja Documental con No. De Oficio INVEACDMX/DG/DAF/0378/2022.
6.- Cierre de Sesión.</t>
  </si>
  <si>
    <t>http://lto7.ddns.net/transparencia/121l/2022/a/segunda_sesion_ordinaria_coteciad_2022.pdf</t>
  </si>
  <si>
    <t>1.- LISTA DE ASISTENCIA Y DECLARATORIA LEGAL DEL QUORUM
2.- LECTURA Y APROBACION DEL ORDEN DEL DIA
3.- INSTALACION Y PRESENTACION DE CADA UNA DE LAS Y LOS INTEGRANTES DEL COMITÉ DE ADMINISTRACION DE RIESGOS Y EVALUACION DE CONTROL INTERNO INSTITUCIONAL DEL INSTITUTO DE VERIFICACION ADMINISTRATIVA DE LA CIUDAD DE MEXICO
4.- APROBACION DEL ACTA DE LA PRIMERA SESION EXTRAORDINARIA 2021 CELEBRADA EL DIA 19 DE NOVIEMBRE DE 2021 Y SEGUIMIENTO DE ACUERDOS
5.- AVANCE DEL PROGRAMA ANUAL DE CONTROL INTERNO 2022
6.- ASUNTOS GENERALES
7.- FIN DE LA PRIMERA SESION ORDINARIA DEL COMITÉ DE ADMINISTRACION DE RIESGOS Y EVALUACION DE CONTROL INTERNO INSTITUCIONAL DEL INSTITUTO DE VERIFICACION ADMINISTRATIVA DE LA CIUDAD DE MEXICO 2022</t>
  </si>
  <si>
    <t>COMITÉ DE ADMINISTRACIÓN DE RIESGOS Y EVALUACIÓN DE CONTROL INTERNO INSTITUCIONAL</t>
  </si>
  <si>
    <t>1.- LISTA DE ASISTENCIA Y DECLARATORIA LEGAL DEL QUORUM
2.- LECTURA Y APROBACION DEL ORDEN DEL DIA
3.- ACTUALIZACION DEL TITULAR DEL ORGANO INTERNO DE CONTROL EN EL INVEA, COMO INTEGRANTE DEL COMITÉ DE ADMINISTRACION DE RIESGOS Y EVALUACION DE CONTROL INTERNO INSTITUCIONAL DEL INSTITUTO DE VERIFICACION ADMINISTRATIVA DE LA CIUDAD DE MEXICO
4.- APROBACION DEL ACTA DE LA PRIMERA SESION ORDINARIA 2023 CELEBRADA EL DIA 24 DE FEBRERO DE 2022
5.- AVANCE DEL PROGRAMA ANUAL DE CONTROL INTERNO 2022
6.- ASUNTOS GENERALES
7.- FIN DE LA SEGUNDA SESION ORDINARIA DEL COMITÉ DE ADMINISTRACION DE RIESGOS Y EVALUACION DE CONTROL INTERNO INSTITUCIONAL DEL INSTITUTO DE VERIFICACION ADMINISTRATIVA DE LA CIUDAD DE MEXICO 2022</t>
  </si>
  <si>
    <t>http://lto7.ddns.net/transparencia/121l/2022/a/primera_sesion_ordinaria_careci_2022.pdf</t>
  </si>
  <si>
    <t>http://lto7.ddns.net/transparencia/121l/2022/a/segunda_sesion_ordinaria_careci_2022.pdf</t>
  </si>
  <si>
    <t>http://lto7.ddns.net/transparencia/121l/2022/b/3a_SESIÓN_2022.pdf</t>
  </si>
  <si>
    <t>Acta de la 1a Sesion Ordinaria 2022</t>
  </si>
  <si>
    <t>Acta de la 2a Sesion Ordinaria 2022</t>
  </si>
  <si>
    <t>Acta de la 3a Sesion Ordinaria 2022 </t>
  </si>
  <si>
    <t>1. Lista de Asistencia.
2. Lectura y Aprobación del  Orden del día.
3. Aprobación del Acta de la Tercera Sesión Ordinaria del Subcomité de Adquisiciones, Arrendamientos y Prestación de Servicios del ejercicio 2022.
4. Informe de actuación del primer trimestre del ejercicio 2022.
5. Asuntos Generales.</t>
  </si>
  <si>
    <t>http://lto7.ddns.net/transparencia/121l/2022/a/cuarta_sesion_ordinaria_saaps_2022.pdf</t>
  </si>
  <si>
    <t>DIRECCIÓN DE ADMINISTRACIÓN Y FINANZAS</t>
  </si>
  <si>
    <t>1. Lista de Asistencia.
2. Lectura y Aprobación del Orden del día.
3. Aprobación de las Actas de la Cuarta Sesión Ordinaria y Primera Sesión Extraordinaria del Subcomité de Adquisiciones, Arrendamientos y Prestación de Servicios del ejercicio 2022.
4. Informe de actuación del primer semestre del ejercicio 2022.
5. Presentación y en su caso aprobación del Caso 2022-O-1, relativo a la adquisición del Sistema de Contabilidad Gubernamental.
6. Asuntos Generales.</t>
  </si>
  <si>
    <t>http://lto7.ddns.net/transparencia/121l/2022/a/septima_sesion_ordinaria_saaps_2022.pdf</t>
  </si>
  <si>
    <t>1. Lista de Asistencia.
2. Lectura y Aprobación del Orden del día.
3. Actualización de los miembros del Subcomité.
4. Presentación y en su caso aprobación del Caso 2022-E-1, relativo a la adquisición del Sistema de Contabilidad Gubernamental.</t>
  </si>
  <si>
    <t>http://lto7.ddns.net/transparencia/121l/2022/a/primera_sesion_extraordinaria_saaps_2022.pdf</t>
  </si>
  <si>
    <t>Acta de la 4a Sesion Ordinaria 2022</t>
  </si>
  <si>
    <t>http://lto7.ddns.net/transparencia/121l/2022/b/4a_SESIÓN_2022.pdf</t>
  </si>
  <si>
    <t>1. Lista de Asistencia.
2. Lectura y Aprobación del Orden del día.
3. Actualización de los miembros del Subcomité.
4. Aprobación del Acta de la Séptima Sesión Ordinaria del Subcomité de Adquisiciones, Arrendamientos y Prestación de Servicios del ejercicio 2022.
5. Asuntos Generales.
6. Cierre de Sesión.</t>
  </si>
  <si>
    <t>http://lto7.ddns.net/transparencia/121l/2022/a/novena_sesion_ordinaria_saaps_2022.pdf</t>
  </si>
  <si>
    <t>1. Lista de Asistencia.
2. Lectura y Aprobación del Orden del día.
3. Aprobación del Actas de la Novena Sesión Ordinaria (celebrada el 23 de septiembre de 2022) del Subcomité de Adquisiciones, Arrendamientos y Prestación de Servicios del ejercicio 2022.
4. Informe de actuación del tercer trimestre del ejercicio 2022.
5. Asuntos Generales.
6. Cierre de la Sesión</t>
  </si>
  <si>
    <t>http://lto7.ddns.net/transparencia/121l/2022/a/decima_sesion_ordinaria_saaps_2022.pdf</t>
  </si>
  <si>
    <t>1. Lista de asistencia a la Cuarta Sesión Ordinaria del Comité Técnico Interno de Administración de Documentos.
2. Declaratoria de Quórum.
3. Lectura y aprobación del Orden del Día.
4. Presentación y aprobación del Acta de la Primera Sesión Extraordinaria del Comité Técnico Interno de Administración de Documentos del 9 de mayo de 2022.
5. Presentación y aprobación del Acta de la Segunda Sesión Extraordinaria del Comité Técnico Interno de Administración de Documentos del 12 de agosto de 2022.
6. Presentación, aprobación del Acta de la Tercera Sesión Extraordinaria del Comité Técnico Interno de Administración de Documentos del 12 de octubre de 2022.
7. Presentación, aprobación y firma del Dictamen de Valoración Documental en atención a las solicitudes de Valoración Documental de la Tercera Baja Documental.
8. Presentación, aprobación y firma de la Declaratoria de Inexistencia de Valores Primarios y Secundarios en atención a las solicitudes de Valoración Documental de la Tercera Baja Documental.
9. Presentación de los oficios e inventarios de las solicitudes de Valoración Documental, las cuales fueron ingresadas a la Dirección de Administración y Finanzas.
      9.1.-Dirección General del Instituto de Verificación  Administrativa de la Ciudad de México:
                                                   9.1.1.- Secretariado Ejecutivo, en resguardo de la Dirección de Apoyo Institucional, Difusión y   
                                                                  Control Documental, dependiente de la Dirección General;
              9.1.2.- Presidencia, en resguardo de la Dirección de Apoyo Institucional, Difusión y Control
                            Documental, dependiente de la Dirección General;
               9.1.3.-Dirección de Seguimiento Institucional, ahora Dirección de Apoyo Institucional,                     
                           Difusión y Control Documental, dependiente de la Dirección General (Conservación) y
               9.1.4.- Subdirección de Difusión e Igualdad Sustantiva.
  9.2 Dirección Ejecutiva de Asuntos Jurídicos y Servicios Legales:
        9.2.1.-Subdirección de Recursos de Inconformidad y Asistencia Laboral, Civil y Mercantil;
        9.2.2.-Subdirección en Materia de Justicia Administrativa y
        9.2.3.- Jefatura de Unidad Departamental de Normatividad.
9.3.- Dirección Ejecutiva de Substanciación y Calificación:
         9.3.1.-Dirección de Calificación en Materia de Verificación Administrativa y 
         9.3.2.-Coordinación de Calificación en Materia de Transporte.
9.4.- Dirección Ejecutiva de Verificación Administrativa:
         9.4.1.- Coordinación de la Actividad Verificadora de las Alcaldías.
 9.5.- Dirección Ejecutiva de Verificación al Transporte.
9.6.- Dirección de Administración y Finanzas:
          9.6.1.- Dirección de Desarrollo Tecnológico y Modernización Administrativa ahora                     
            Dirección de Administración y Finanzas;
9.6.2.- Jefatura de Unidad Departamental de Servicios Generales y Almacenes;
           9.6.3.- Jefatura de Unidad Departamental de Abastecimientos y
            9.6.4.-Jefatura de Unidad Departamental de Oficialía de Partes y Unidad Coordinadora de Archivo.
10.  Constitución del Grupo de Trabajo de Valoración Documental para atender la Cuarta Solicitud de Valoración Documental.
11. Información general sobre la Cuarta Baja Documental.
12. Calendario para realizar el cotejo de inventarios y documentación física de la Cuarta Baja Documental.
13. Calendario de Sesiones Ordinarias del Comité Técnico Interno de Administración de Documentos 2023.
14. Asuntos generales.
15. Cierre de la Sesión.</t>
  </si>
  <si>
    <t>http://lto7.ddns.net/transparencia/121l/2022/a/cuarta_sesion_ordinaria_coteciad_2022.pdf</t>
  </si>
  <si>
    <t>1. Lista de asistencia y declaratoria de Quórum.
2. Lectura y aprobación del Orden del día.
3. Aprobación del Acta de la Segunda Sesión Ordinaria 2022 del Comité Técnico Interno de Administración de Documentos, celebrada el día 21 de abril del 2022.
4. Aprobación de la Guía de Archivo Documental 2022.
5. Cierre de la sesión.</t>
  </si>
  <si>
    <t>http://lto7.ddns.net/transparencia/121l/2022/a/primera_sesion_extraordinaria_coteciad_2022.pdf</t>
  </si>
  <si>
    <t xml:space="preserve">1. Lista de Asistencia;
2. Declaratoria de Quórum;
3. Lectura y aprobación del Orden del Día;
4. Para conocimiento:
4.1 Conclusión de la segunda solicitud de destino final en el Instituto de Verificación Administrativa de la Ciudad de México.
5. Se somete a consideración para su aprobación las siguientes propuestas para acuerdos:
5.1 Oficios e inventarios de solicitud de valoración documental:
a) Dirección General del Instituto de Verificación Administrativa de la Ciudad de México;
b) Dirección Ejecutiva de Asuntos Jurídicos y Servicios Legales;
c) Dirección Ejecutiva de Substanciación y Calificación;
d) Dirección Ejecutiva de Verificación Administrativa;
e) Dirección Ejecutiva de Verificación al Transporte y,
f) Dirección de Administración y Finanzas.
5.1.2 Información general sobre la tercera baja documental en el Instituto de   Verificación Administrativa de la Ciudad de México.
5.2 Constitución de grupo de trabajo de valoración documental
5.3 Calendario para realizará el cotejo de inventarios y documentación física
6. Fin de la sesión </t>
  </si>
  <si>
    <t>http://lto7.ddns.net/transparencia/121l/2022/a/segunda_sesion_extraordinaria_coteciad_2022.pdf</t>
  </si>
  <si>
    <t>1. Lista de asistencia a la tercera sesión extraordinaria del H. Comité Técnico Interno de Administración de Documentos del Instituto de Verificación Administrativa de la Ciudad de México; 
2. Declaratoria de Quórum;
3. Lectura y aprobación del Orden del día;
4. Presentación para aprobación Actas e Informes del Grupo de Trabajo de Valoración Documental del Instituto de Verificación Administrativa de la Ciudad de México, en atención a las solicitudes de Valoración Documental:
4.1 Dirección General del Instituto de Verificación Administrativa de la Ciudad de México;
4.1.2 Presidencia en Resguardo de la Dirección de Apoyo Institucional, Difusión y Control Documental;
4.1.3 Dirección de Seguimiento Institucional, ahora Dirección de Apoyo Institucional, Difusión y Control Documental y,
4.1.4 Secretario Ejecutivo en Resguardo de la Dirección de Apoyo Institucional, Difusión y Control Documental.
4.2. Dirección Ejecutiva de Asuntos Jurídicos;
4.2.1 Coordinación de Vinculación Institucional y Atención Ciudadana;
4.2.2 Subdirección de Amparo y Penal;
4.2.3 Subdirección de Recursos de Inconformidad y Asistencia Laboral, Civil y Mercantil;
4.2.4 Subdirección en Materia de Justicia Administrativa y,
4.2.5 Jefatura de Unidad Departamental de Normatividad.
4.3 Dirección Ejecutiva de Substanciación y Calificación:
4.3.1 Coordinación de Calificación en Materia de Transporte y,
4.3.2 Dirección de Calificación en Materia de Verificación Administrativa.
4.4 Dirección Ejecutiva de Verificación Administrativa;
4.4.1 Dirección de Verificación, Seguridad y Clausulas del Ámbito Central y,
4.4.2 Coordinación de la Actividad Verificadora de las Alcaldías.
4.5 Dirección Ejecutiva de Verificación al Transporte.
4.6 Dirección de Administración y Finanzas.
4.6.1 Dirección de Administración y Finanzas antes Dirección de Desarrollo Tecnológico y Modernización Administrativa;
4.6.2 Coordinación de Administración de Personal;
4.6.3 Coordinación de Finanzas;
4.6.4 Jefatura de Unidad Departamental de Oficialía de Partes y Unidad Coordinadora de Archivos;
4.6.5 Jefatura de Unidad Departamental de Abastecimientos y,
4.6.6 Jefatura de Unidad Departamental de Servicios Generales y Almacenes. 
5. Información General sobre la baja Documental.
6. Cierre de la sesión.</t>
  </si>
  <si>
    <t>http://lto7.ddns.net/transparencia/121l/2022/a/tercera_sesion_extraordinaria_coteciad_2022.pdf</t>
  </si>
  <si>
    <t>Acta de la 1a Sesion Ordinaria 2023</t>
  </si>
  <si>
    <t>Acta de la 2a Sesion Ordinaria 2023</t>
  </si>
  <si>
    <t>Acta de la 4a Sesion Ordinaria 2023</t>
  </si>
  <si>
    <t>Acta de la 3a Sesion Ordinaria 2023</t>
  </si>
  <si>
    <t>Se describe en el contenido del acta que se reporta.</t>
  </si>
  <si>
    <t>http://lto7.ddns.net/transparencia/121l/2023/2023_ ACTA_COTECIAD_1SO.pdf</t>
  </si>
  <si>
    <t xml:space="preserve">CHRISTIAN </t>
  </si>
  <si>
    <t>COMITÉ TÉCNICO INTERNO DE DOCUMENTOS</t>
  </si>
  <si>
    <t>http://lto7.ddns.net/transparencia/121l/2023/2023_ACTA_SAAPS_1SO.pdf</t>
  </si>
  <si>
    <t>SUBCOMITE DE ADQUISICIONES, ARRENDAMIENTOS Y PRESTACION DE SERVICIOS</t>
  </si>
  <si>
    <t>http://lto7.ddns.net/transparencia/121l/2023/2023_ ACTA_COTECIAD_2SO.pdf</t>
  </si>
  <si>
    <t>CUARTA</t>
  </si>
  <si>
    <t>http://lto7.ddns.net/transparencia/121l/2023/2023_ACTA_SAAPS_4SO.pdf</t>
  </si>
  <si>
    <t>http://lto7.ddns.net/transparencia/121l/2023/2023_ ACTA_COTECIAD_1SE.pdf</t>
  </si>
  <si>
    <t>MARCO ANTONIO ALEJANDRO</t>
  </si>
  <si>
    <t>MANGAS</t>
  </si>
  <si>
    <t>MEZA</t>
  </si>
  <si>
    <t>SEPTIMA</t>
  </si>
  <si>
    <t>http://lto7.ddns.net/transparencia/121l/2023/2023_ACTA_SAAPS_7SO.pdf</t>
  </si>
  <si>
    <t>http://lto7.ddns.net/transparencia/121l/2023/2023_ ACTA_COTECIAD_3SE.pdf</t>
  </si>
  <si>
    <t>DECIMA</t>
  </si>
  <si>
    <t>http://lto7.ddns.net/transparencia/121l/2023/2023_ACTA_SAAPS_10SO</t>
  </si>
  <si>
    <t>DECIMO SEGUNDA</t>
  </si>
  <si>
    <t>http://lto7.ddns.net/transparencia/121l/2023/2023_ACTA_SAAPS_12SO.pdf</t>
  </si>
  <si>
    <t>PRIMER</t>
  </si>
  <si>
    <t>SEGUNDO</t>
  </si>
  <si>
    <t>TERCER</t>
  </si>
  <si>
    <t>CUARTO</t>
  </si>
  <si>
    <t xml:space="preserve">Trimestre </t>
  </si>
  <si>
    <t>http://lto7.ddns.net/transparencia/121l/2023/ACTA-1_SESION-2023_JG.pdf</t>
  </si>
  <si>
    <t>http://lto7.ddns.net/transparencia/121l/2023/Acta_3_Sesion_JG_INVEA_2023.pdf</t>
  </si>
  <si>
    <t>http://lto7.ddns.net/transparencia/121l/2023/ACTA-2_SESION-2023_JG.pdf</t>
  </si>
  <si>
    <t>http://lto7.ddns.net/transparencia/121l/2023/Acta_4_sesion_ord_jg_invea_2023.pdf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</si>
</sst>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b/>
      <sz val="11"/>
      <color indexed="9"/>
      <name val="Arial"/>
      <family val="2"/>
    </font>
    <font>
      <sz val="10"/>
      <color indexed="8"/>
      <name val="Arial"/>
      <family val="2"/>
    </font>
    <font>
      <b/>
      <sz val="11"/>
      <color indexed="9"/>
      <name val="Arial"/>
      <family val="2"/>
    </font>
    <font>
      <sz val="10"/>
      <color indexed="8"/>
      <name val="Arial"/>
      <family val="2"/>
    </font>
    <font>
      <b/>
      <sz val="11"/>
      <color indexed="9"/>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DDC9A3"/>
        <bgColor indexed="64"/>
      </patternFill>
    </fill>
    <fill>
      <patternFill patternType="solid">
        <fgColor rgb="FFDDC9A3"/>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85">
    <xf numFmtId="0" fontId="0" fillId="0" borderId="0" xfId="0"/>
    <xf numFmtId="0" fontId="2" fillId="4" borderId="1" xfId="0" applyFont="1" applyFill="1" applyBorder="1" applyAlignment="1">
      <alignment horizontal="center" wrapText="1"/>
    </xf>
    <xf numFmtId="0" fontId="4" fillId="3" borderId="0" xfId="2"/>
    <xf numFmtId="0" fontId="2" fillId="4" borderId="1" xfId="2" applyFont="1" applyFill="1" applyBorder="1" applyAlignment="1">
      <alignment horizontal="center" wrapText="1"/>
    </xf>
    <xf numFmtId="0" fontId="4" fillId="3" borderId="0" xfId="2"/>
    <xf numFmtId="0" fontId="6" fillId="4" borderId="1" xfId="2" applyFont="1" applyFill="1" applyBorder="1" applyAlignment="1">
      <alignment horizontal="center" wrapText="1"/>
    </xf>
    <xf numFmtId="0" fontId="4" fillId="3" borderId="0" xfId="2" applyAlignment="1">
      <alignment wrapText="1"/>
    </xf>
    <xf numFmtId="0" fontId="0" fillId="0" borderId="0" xfId="0"/>
    <xf numFmtId="0" fontId="4" fillId="3" borderId="1" xfId="2" applyBorder="1" applyAlignment="1">
      <alignment horizontal="center" vertical="center" wrapText="1"/>
    </xf>
    <xf numFmtId="14" fontId="4" fillId="3" borderId="1" xfId="2" applyNumberFormat="1" applyBorder="1" applyAlignment="1">
      <alignment horizontal="center" vertical="center" wrapText="1"/>
    </xf>
    <xf numFmtId="0" fontId="3" fillId="3" borderId="1" xfId="1" applyBorder="1" applyAlignment="1">
      <alignment horizontal="center" vertical="center" wrapText="1"/>
    </xf>
    <xf numFmtId="0" fontId="4" fillId="3" borderId="1" xfId="2" applyBorder="1" applyAlignment="1">
      <alignment horizontal="left" vertical="center" wrapText="1"/>
    </xf>
    <xf numFmtId="0" fontId="3" fillId="3" borderId="1" xfId="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0" fillId="3" borderId="1" xfId="2"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xf numFmtId="0" fontId="3" fillId="3" borderId="1" xfId="1" applyBorder="1" applyAlignment="1">
      <alignment horizontal="center" vertical="center"/>
    </xf>
    <xf numFmtId="0" fontId="3" fillId="3" borderId="1" xfId="1" applyBorder="1"/>
    <xf numFmtId="0" fontId="3" fillId="3" borderId="1" xfId="1" applyBorder="1" applyAlignment="1"/>
    <xf numFmtId="0" fontId="4" fillId="3" borderId="0" xfId="2"/>
    <xf numFmtId="0" fontId="4" fillId="3" borderId="0" xfId="2"/>
    <xf numFmtId="14" fontId="4" fillId="3" borderId="0" xfId="2" applyNumberFormat="1"/>
    <xf numFmtId="0" fontId="8" fillId="4" borderId="1" xfId="2" applyFont="1" applyFill="1" applyBorder="1" applyAlignment="1">
      <alignment horizontal="center" wrapText="1"/>
    </xf>
    <xf numFmtId="1" fontId="4" fillId="3" borderId="0" xfId="2" applyNumberFormat="1"/>
    <xf numFmtId="0" fontId="4" fillId="3" borderId="0" xfId="2" applyAlignment="1"/>
    <xf numFmtId="0" fontId="3" fillId="3" borderId="0" xfId="1"/>
    <xf numFmtId="0" fontId="4" fillId="3" borderId="0" xfId="2" applyFill="1" applyBorder="1" applyAlignment="1"/>
    <xf numFmtId="0" fontId="4" fillId="3" borderId="0" xfId="2" applyFill="1" applyBorder="1"/>
    <xf numFmtId="0" fontId="0" fillId="0" borderId="0" xfId="0"/>
    <xf numFmtId="0" fontId="3" fillId="3" borderId="0" xfId="1" applyAlignment="1">
      <alignment vertical="center"/>
    </xf>
    <xf numFmtId="0" fontId="4" fillId="3" borderId="0" xfId="2"/>
    <xf numFmtId="0" fontId="0" fillId="0" borderId="0" xfId="0"/>
    <xf numFmtId="0" fontId="0" fillId="3" borderId="0" xfId="2" applyFont="1"/>
    <xf numFmtId="14" fontId="0" fillId="0" borderId="0" xfId="0" applyNumberFormat="1"/>
    <xf numFmtId="0" fontId="3" fillId="3" borderId="0" xfId="1" applyAlignment="1"/>
    <xf numFmtId="0" fontId="4" fillId="3" borderId="0" xfId="2"/>
    <xf numFmtId="0" fontId="0" fillId="0" borderId="0" xfId="0"/>
    <xf numFmtId="1" fontId="0" fillId="0" borderId="0" xfId="0" applyNumberFormat="1"/>
    <xf numFmtId="0" fontId="0" fillId="3" borderId="0" xfId="0" applyFill="1" applyBorder="1"/>
    <xf numFmtId="0" fontId="4" fillId="3" borderId="0" xfId="2"/>
    <xf numFmtId="0" fontId="0" fillId="0" borderId="0" xfId="0"/>
    <xf numFmtId="0" fontId="0" fillId="0" borderId="0" xfId="0" applyAlignment="1"/>
    <xf numFmtId="0" fontId="0" fillId="0" borderId="0" xfId="0"/>
    <xf numFmtId="0" fontId="0" fillId="0" borderId="0" xfId="0"/>
    <xf numFmtId="0" fontId="0" fillId="3" borderId="0" xfId="0" applyFill="1" applyBorder="1" applyAlignment="1"/>
    <xf numFmtId="0" fontId="0" fillId="0" borderId="0" xfId="0"/>
    <xf numFmtId="0" fontId="3" fillId="0" borderId="0" xfId="1" applyFill="1" applyAlignment="1">
      <alignment vertical="center"/>
    </xf>
    <xf numFmtId="0" fontId="4" fillId="3" borderId="0" xfId="2"/>
    <xf numFmtId="0" fontId="4" fillId="3" borderId="0" xfId="2"/>
    <xf numFmtId="0" fontId="0" fillId="0" borderId="0" xfId="0"/>
    <xf numFmtId="0" fontId="10" fillId="4" borderId="1" xfId="2" applyFont="1" applyFill="1" applyBorder="1" applyAlignment="1">
      <alignment horizontal="center" wrapText="1"/>
    </xf>
    <xf numFmtId="0" fontId="3" fillId="3" borderId="0" xfId="1" applyAlignment="1">
      <alignment wrapText="1"/>
    </xf>
    <xf numFmtId="0" fontId="0" fillId="0" borderId="0" xfId="0"/>
    <xf numFmtId="0" fontId="0" fillId="0" borderId="0" xfId="0" applyAlignment="1">
      <alignment wrapText="1"/>
    </xf>
    <xf numFmtId="0" fontId="0" fillId="0" borderId="0" xfId="0"/>
    <xf numFmtId="0" fontId="4" fillId="3" borderId="0" xfId="2"/>
    <xf numFmtId="0" fontId="0" fillId="0" borderId="0" xfId="0"/>
    <xf numFmtId="0" fontId="4" fillId="3" borderId="0" xfId="2" applyAlignment="1">
      <alignment horizontal="left"/>
    </xf>
    <xf numFmtId="0" fontId="0" fillId="5" borderId="0" xfId="0" applyFill="1"/>
    <xf numFmtId="14" fontId="0" fillId="5" borderId="0" xfId="0" applyNumberFormat="1" applyFill="1"/>
    <xf numFmtId="0" fontId="3" fillId="6" borderId="0" xfId="1" applyFill="1"/>
    <xf numFmtId="0" fontId="9" fillId="2" borderId="1" xfId="2" applyFont="1" applyFill="1" applyBorder="1" applyAlignment="1">
      <alignment horizontal="center"/>
    </xf>
    <xf numFmtId="0" fontId="9" fillId="2" borderId="0" xfId="2" applyFont="1" applyFill="1" applyBorder="1" applyAlignment="1">
      <alignment horizontal="center"/>
    </xf>
    <xf numFmtId="0" fontId="4" fillId="3" borderId="0" xfId="2"/>
    <xf numFmtId="0" fontId="10" fillId="4" borderId="1" xfId="2" applyFont="1" applyFill="1" applyBorder="1"/>
    <xf numFmtId="0" fontId="10" fillId="4" borderId="0" xfId="2" applyFont="1" applyFill="1" applyBorder="1"/>
    <xf numFmtId="0" fontId="1" fillId="2" borderId="1" xfId="2" applyFont="1" applyFill="1" applyBorder="1" applyAlignment="1">
      <alignment horizontal="center"/>
    </xf>
    <xf numFmtId="0" fontId="2" fillId="4" borderId="1" xfId="2" applyFont="1" applyFill="1" applyBorder="1"/>
    <xf numFmtId="0" fontId="7" fillId="2" borderId="1" xfId="2" applyFont="1" applyFill="1" applyBorder="1" applyAlignment="1">
      <alignment horizontal="center"/>
    </xf>
    <xf numFmtId="0" fontId="8" fillId="4" borderId="1" xfId="2" applyFont="1" applyFill="1" applyBorder="1"/>
    <xf numFmtId="0" fontId="5" fillId="2" borderId="1" xfId="2" applyFont="1" applyFill="1" applyBorder="1" applyAlignment="1">
      <alignment horizontal="center" wrapText="1"/>
    </xf>
    <xf numFmtId="0" fontId="4" fillId="3" borderId="0" xfId="2" applyAlignment="1">
      <alignment wrapText="1"/>
    </xf>
    <xf numFmtId="0" fontId="6" fillId="4" borderId="1" xfId="2" applyFont="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mruColors>
      <color rgb="FFDDC9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2\1T\Seguimiento%20Institucional\A121Fr50B_Opiniones-y-recom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3\1T\Seguimiento%20Institucional\A121Fr50B_Opiniones-y-recom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sey\Oficina_Informacion_Publica\SIPOT%20e%20IPO\2021\1T\R.%20MATERIALES\121%20FR%2050%20A\A121Fr50A_Actas-de-las-reuni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2\1T\Recursos%20Materiales\RESPUESTAS\A121Fr50A_Actas-de-las-reun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3\1T\ARCHIVO\A121Fr50A_Actas-de-las-re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to7.ddns.net/transparencia/121l/2023/2023_ACTA_SAAPS_4SO.pdf" TargetMode="External"/><Relationship Id="rId3" Type="http://schemas.openxmlformats.org/officeDocument/2006/relationships/hyperlink" Target="http://lto7.ddns.net/transparencia/121l/2023/2023_%20ACTA_COTECIAD_1SE.pdf" TargetMode="External"/><Relationship Id="rId7" Type="http://schemas.openxmlformats.org/officeDocument/2006/relationships/hyperlink" Target="http://lto7.ddns.net/transparencia/121l/2023/2023_%20ACTA_COTECIAD_3SE.pdf" TargetMode="External"/><Relationship Id="rId2" Type="http://schemas.openxmlformats.org/officeDocument/2006/relationships/hyperlink" Target="http://lto7.ddns.net/transparencia/121xxvi/2023/" TargetMode="External"/><Relationship Id="rId1" Type="http://schemas.openxmlformats.org/officeDocument/2006/relationships/hyperlink" Target="http://lto7.ddns.net/transparencia/121l/2023/2023_%20ACTA_COTECIAD_1SO.pdf" TargetMode="External"/><Relationship Id="rId6" Type="http://schemas.openxmlformats.org/officeDocument/2006/relationships/hyperlink" Target="http://lto7.ddns.net/transparencia/121l/2023/2023_ACTA_SAAPS_7SO.pdf" TargetMode="External"/><Relationship Id="rId11" Type="http://schemas.openxmlformats.org/officeDocument/2006/relationships/hyperlink" Target="http://lto7.ddns.net/transparencia/121l/2023/2023_ACTA_SAAPS_12SO.pdf" TargetMode="External"/><Relationship Id="rId5" Type="http://schemas.openxmlformats.org/officeDocument/2006/relationships/hyperlink" Target="http://lto7.ddns.net/transparencia/121l/2023/2023_ACTA_SAAPS_1SO.pdf" TargetMode="External"/><Relationship Id="rId10" Type="http://schemas.openxmlformats.org/officeDocument/2006/relationships/hyperlink" Target="http://lto7.ddns.net/transparencia/121l/2023/2023_ACTA_SAAPS_10SO" TargetMode="External"/><Relationship Id="rId4" Type="http://schemas.openxmlformats.org/officeDocument/2006/relationships/hyperlink" Target="http://lto7.ddns.net/transparencia/121l/2023/2023_%20ACTA_COTECIAD_2SO.pdf" TargetMode="External"/><Relationship Id="rId9" Type="http://schemas.openxmlformats.org/officeDocument/2006/relationships/hyperlink" Target="http://lto7.ddns.net/transparencia/121l/2023/2023_ACTA_SAAPS_7S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lto7.ddns.net/transparencia/121l/2023/Acta_3_Sesion_JG_INVEA_2023.pdf" TargetMode="External"/><Relationship Id="rId2" Type="http://schemas.openxmlformats.org/officeDocument/2006/relationships/hyperlink" Target="http://lto7.ddns.net/transparencia/121l/2023/ACTA-2_SESION-2023_JG.pdf" TargetMode="External"/><Relationship Id="rId1" Type="http://schemas.openxmlformats.org/officeDocument/2006/relationships/hyperlink" Target="http://lto7.ddns.net/transparencia/121l/2023/ACTA-1_SESION-2023_JG.pdf" TargetMode="External"/><Relationship Id="rId4" Type="http://schemas.openxmlformats.org/officeDocument/2006/relationships/hyperlink" Target="http://lto7.ddns.net/transparencia/121l/2023/Acta_4_sesion_ord_jg_invea_2023.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lto7.ddns.net/transparencia/121l/2022/a/cuarta_sesion_ordinaria_saaps_2022.pdf" TargetMode="External"/><Relationship Id="rId13" Type="http://schemas.openxmlformats.org/officeDocument/2006/relationships/hyperlink" Target="http://lto7.ddns.net/transparencia/121l/2022/a/decima_sesion_ordinaria_saaps_2022.pdf" TargetMode="External"/><Relationship Id="rId18" Type="http://schemas.openxmlformats.org/officeDocument/2006/relationships/hyperlink" Target="http://lto7.ddns.net/transparencia/121l/2022/a/tercera_sesion_extraordinaria_coteciad_2022.pdf" TargetMode="External"/><Relationship Id="rId3" Type="http://schemas.openxmlformats.org/officeDocument/2006/relationships/hyperlink" Target="http://lto7.ddns.net/transparencia/121l/2022/a/primera_sesion_ordinaria_coteciad_2022.pdf" TargetMode="External"/><Relationship Id="rId7" Type="http://schemas.openxmlformats.org/officeDocument/2006/relationships/hyperlink" Target="http://lto7.ddns.net/transparencia/121l/2022/a/segunda_sesion_ordinaria_careci_2022.pdf" TargetMode="External"/><Relationship Id="rId12" Type="http://schemas.openxmlformats.org/officeDocument/2006/relationships/hyperlink" Target="http://lto7.ddns.net/transparencia/121l/2022/a/novena_sesion_ordinaria_saaps_2022.pdf" TargetMode="External"/><Relationship Id="rId17" Type="http://schemas.openxmlformats.org/officeDocument/2006/relationships/hyperlink" Target="http://lto7.ddns.net/transparencia/121l/2022/a/segunda_sesion_extraordinaria_coteciad_2022.pdf" TargetMode="External"/><Relationship Id="rId2" Type="http://schemas.openxmlformats.org/officeDocument/2006/relationships/hyperlink" Target="http://lto7.ddns.net/transparencia/121l/2022/a/segunda_sesion_ordinaria_saaps_2022.pdf" TargetMode="External"/><Relationship Id="rId16" Type="http://schemas.openxmlformats.org/officeDocument/2006/relationships/hyperlink" Target="http://lto7.ddns.net/transparencia/121l/2022/primera_sesion_extraordinaria_coteciad_2022.pdf" TargetMode="External"/><Relationship Id="rId1" Type="http://schemas.openxmlformats.org/officeDocument/2006/relationships/hyperlink" Target="http://lto7.ddns.net/transparencia/121l/2022/a/primera_sesion_ordinaria_saaps_2022.pdf" TargetMode="External"/><Relationship Id="rId6" Type="http://schemas.openxmlformats.org/officeDocument/2006/relationships/hyperlink" Target="http://lto7.ddns.net/transparencia/121l/2022/a/primera_sesion_ordinaria_careci_2022.pdf" TargetMode="External"/><Relationship Id="rId11" Type="http://schemas.openxmlformats.org/officeDocument/2006/relationships/hyperlink" Target="http://lto7.ddns.net/transparencia/121l/2022/a/primera_sesion_extraordinaria_saaps_2022.pdf" TargetMode="External"/><Relationship Id="rId5" Type="http://schemas.openxmlformats.org/officeDocument/2006/relationships/hyperlink" Target="http://lto7.ddns.net/transparencia/121l/2022/a/segunda_sesion_ordinaria_coteciad_2022.pdf" TargetMode="External"/><Relationship Id="rId15" Type="http://schemas.openxmlformats.org/officeDocument/2006/relationships/hyperlink" Target="http://lto7.ddns.net/transparencia/121l/2022/a/primera_sesion_extraordinaria_coteciad_2022.pdf" TargetMode="External"/><Relationship Id="rId10" Type="http://schemas.openxmlformats.org/officeDocument/2006/relationships/hyperlink" Target="http://lto7.ddns.net/transparencia/121l/2022/a/septima_sesion_ordinaria_saaps_2022.pdf" TargetMode="External"/><Relationship Id="rId19" Type="http://schemas.openxmlformats.org/officeDocument/2006/relationships/printerSettings" Target="../printerSettings/printerSettings1.bin"/><Relationship Id="rId4" Type="http://schemas.openxmlformats.org/officeDocument/2006/relationships/hyperlink" Target="http://lto7.ddns.net/transparencia/121l/2022/a/tercera_sesion_ordinaria_saaps_2022.pdf" TargetMode="External"/><Relationship Id="rId9" Type="http://schemas.openxmlformats.org/officeDocument/2006/relationships/hyperlink" Target="http://lto7.ddns.net/transparencia/121l/2022/cuarta_sesion_ordinaria_saaps_2022.pdf" TargetMode="External"/><Relationship Id="rId14" Type="http://schemas.openxmlformats.org/officeDocument/2006/relationships/hyperlink" Target="http://lto7.ddns.net/transparencia/121l/2022/a/cuarta_sesion_ordinaria_coteciad_2022.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lto7.ddns.net/transparencia/121l/2022/b/3a_SESI&#211;N_2022.pdf" TargetMode="External"/><Relationship Id="rId2" Type="http://schemas.openxmlformats.org/officeDocument/2006/relationships/hyperlink" Target="http://lto7.ddns.net/transparencia/121l/2022/b/2_SESI&#211;N_2022.pdf" TargetMode="External"/><Relationship Id="rId1" Type="http://schemas.openxmlformats.org/officeDocument/2006/relationships/hyperlink" Target="http://lto7.ddns.net/transparencia/121l/2022/b/ACTA-1_SESION-2022.pdf" TargetMode="External"/><Relationship Id="rId4" Type="http://schemas.openxmlformats.org/officeDocument/2006/relationships/hyperlink" Target="http://lto7.ddns.net/transparencia/121l/2022/b/4a_SESI&#211;N_2022.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lto7.ddns.net/transparencia/121l/2021/no_sesion_ordinaria_2021.pdf" TargetMode="External"/><Relationship Id="rId3" Type="http://schemas.openxmlformats.org/officeDocument/2006/relationships/hyperlink" Target="http://lto7.ddns.net/transparencia/121l/2021/primera_sesion_ordinaria_coteciad_2021.pdf" TargetMode="External"/><Relationship Id="rId7" Type="http://schemas.openxmlformats.org/officeDocument/2006/relationships/hyperlink" Target="http://lto7.ddns.net/transparencia/121l/2021/segunda_sesion_ordinaria_carecii_2021.pdf" TargetMode="External"/><Relationship Id="rId2" Type="http://schemas.openxmlformats.org/officeDocument/2006/relationships/hyperlink" Target="http://lto7.ddns.net/transparencia/121l/2021/segunda_sesion_ordinaria_saaps_2021.pdf" TargetMode="External"/><Relationship Id="rId1" Type="http://schemas.openxmlformats.org/officeDocument/2006/relationships/hyperlink" Target="http://lto7.ddns.net/transparencia/121l/2021/primera_sesion_ordinaria_carecii_2021.pdf" TargetMode="External"/><Relationship Id="rId6" Type="http://schemas.openxmlformats.org/officeDocument/2006/relationships/hyperlink" Target="http://lto7.ddns.net/transparencia/121l/2021/no_sesion_ordinaria_2021.pdf" TargetMode="External"/><Relationship Id="rId5" Type="http://schemas.openxmlformats.org/officeDocument/2006/relationships/hyperlink" Target="http://lto7.ddns.net/transparencia/121l/2021/no_sesion_ordinaria_2021.pdf" TargetMode="External"/><Relationship Id="rId10" Type="http://schemas.openxmlformats.org/officeDocument/2006/relationships/hyperlink" Target="http://lto7.ddns.net/transparencia/121l/2021/12_sesion_saaps.pdf" TargetMode="External"/><Relationship Id="rId4" Type="http://schemas.openxmlformats.org/officeDocument/2006/relationships/hyperlink" Target="http://lto7.ddns.net/transparencia/121l/2021/segunda_sesion_ordinaria_carecii_2021.pdf" TargetMode="External"/><Relationship Id="rId9" Type="http://schemas.openxmlformats.org/officeDocument/2006/relationships/hyperlink" Target="http://lto7.ddns.net/transparencia/121l/2021/SESION_ORDINARIA.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lto7.ddns.net/transparencia/121l/2021/opiniones_o_recomendaciones.pdf" TargetMode="External"/><Relationship Id="rId2" Type="http://schemas.openxmlformats.org/officeDocument/2006/relationships/hyperlink" Target="http://lto7.ddns.net/transparencia/121l/2021/opiniones_o_recomendaciones.pdf" TargetMode="External"/><Relationship Id="rId1" Type="http://schemas.openxmlformats.org/officeDocument/2006/relationships/hyperlink" Target="http://lto7.ddns.net/transparencia/121l/2021/opiniones_o_recomendaciones.pdf" TargetMode="External"/><Relationship Id="rId4" Type="http://schemas.openxmlformats.org/officeDocument/2006/relationships/hyperlink" Target="http://lto7.ddns.net/transparencia/121l/2021/b/4a_Sesion_Ordinaria%202021_Votaciones.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lto7.ddns.net/transparencia/121l/2020/primera_sesion_extraordinaria_careci.pdf" TargetMode="External"/><Relationship Id="rId3" Type="http://schemas.openxmlformats.org/officeDocument/2006/relationships/hyperlink" Target="http://lto7.ddns.net/transparencia/121l/2020/ACTA_PRIMERA_SUBCOMITE_ADQUISICIONES.pdf" TargetMode="External"/><Relationship Id="rId7" Type="http://schemas.openxmlformats.org/officeDocument/2006/relationships/hyperlink" Target="http://lto7.ddns.net/transparencia/121l/2020/no_sesiones.pdf" TargetMode="External"/><Relationship Id="rId2" Type="http://schemas.openxmlformats.org/officeDocument/2006/relationships/hyperlink" Target="http://lto7.ddns.net/transparencia/121l/2020/ACTA_PRIMERA_EXTRAORDINARIA_COTECIAD.pdf" TargetMode="External"/><Relationship Id="rId1" Type="http://schemas.openxmlformats.org/officeDocument/2006/relationships/hyperlink" Target="http://lto7.ddns.net/transparencia/121l/2020/ACTA_PRIMERA_COTECIAD.pdf" TargetMode="External"/><Relationship Id="rId6" Type="http://schemas.openxmlformats.org/officeDocument/2006/relationships/hyperlink" Target="http://lto7.ddns.net/transparencia/121l/2020/no_sesiones.pdf" TargetMode="External"/><Relationship Id="rId5" Type="http://schemas.openxmlformats.org/officeDocument/2006/relationships/hyperlink" Target="http://lto7.ddns.net/transparencia/121l/2020/TERCERA_SUBCOMITE_ADQUISICIONES.pdf" TargetMode="External"/><Relationship Id="rId10" Type="http://schemas.openxmlformats.org/officeDocument/2006/relationships/hyperlink" Target="http://lto7.ddns.net/transparencia/121l/2020/segunda_sesion_extraordinaria_saaps.pdf" TargetMode="External"/><Relationship Id="rId4" Type="http://schemas.openxmlformats.org/officeDocument/2006/relationships/hyperlink" Target="http://lto7.ddns.net/transparencia/121l/2020/ACTA_SEGUNDA_SUBCOMITE_ADQUISICIONES.pdf" TargetMode="External"/><Relationship Id="rId9" Type="http://schemas.openxmlformats.org/officeDocument/2006/relationships/hyperlink" Target="http://lto7.ddns.net/transparencia/121l/2020/primera_sesion_extraordinaria_saaps.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lto7.ddns.net/transparencia/121l/2020/opiniones_o_recomendaciones.pdf" TargetMode="External"/><Relationship Id="rId2" Type="http://schemas.openxmlformats.org/officeDocument/2006/relationships/hyperlink" Target="http://lto7.ddns.net/transparencia/121l/2020/opiniones_o_recomendaciones.pdf" TargetMode="External"/><Relationship Id="rId1" Type="http://schemas.openxmlformats.org/officeDocument/2006/relationships/hyperlink" Target="http://lto7.ddns.net/transparencia/121l/opiniones_o_recomendaciones.pdf" TargetMode="External"/><Relationship Id="rId4" Type="http://schemas.openxmlformats.org/officeDocument/2006/relationships/hyperlink" Target="http://lto7.ddns.net/transparencia/121l/2020/opiniones_o_recomend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R17"/>
  <sheetViews>
    <sheetView topLeftCell="A2" workbookViewId="0">
      <selection activeCell="B17" sqref="B17"/>
    </sheetView>
  </sheetViews>
  <sheetFormatPr baseColWidth="10" defaultColWidth="8.85546875" defaultRowHeight="15" x14ac:dyDescent="0.25"/>
  <cols>
    <col min="1" max="1" width="8" style="57" bestFit="1" customWidth="1"/>
    <col min="2" max="2" width="11.85546875" style="64" customWidth="1"/>
    <col min="3" max="3" width="18.7109375" style="57" customWidth="1"/>
    <col min="4" max="4" width="23.28515625" style="57" customWidth="1"/>
    <col min="5" max="5" width="32.85546875" style="57" customWidth="1"/>
    <col min="6" max="6" width="18.28515625" style="57" customWidth="1"/>
    <col min="7" max="7" width="20.42578125" style="57" customWidth="1"/>
    <col min="8" max="8" width="29.140625" style="57" customWidth="1"/>
    <col min="9" max="9" width="41.85546875" style="66" customWidth="1"/>
    <col min="10" max="10" width="50.28515625" style="57" customWidth="1"/>
    <col min="11" max="11" width="9.7109375" style="57" bestFit="1" customWidth="1"/>
    <col min="12" max="12" width="14.5703125" style="57" bestFit="1" customWidth="1"/>
    <col min="13" max="13" width="15.28515625" style="57" bestFit="1" customWidth="1"/>
    <col min="14" max="14" width="73.28515625" style="57" bestFit="1" customWidth="1"/>
    <col min="15" max="15" width="17.5703125" style="57" bestFit="1" customWidth="1"/>
    <col min="16" max="16" width="51.28515625" style="57" bestFit="1" customWidth="1"/>
    <col min="17" max="17" width="20" style="57" bestFit="1" customWidth="1"/>
    <col min="18" max="18" width="8" style="57" bestFit="1" customWidth="1"/>
    <col min="19" max="16384" width="8.85546875" style="57"/>
  </cols>
  <sheetData>
    <row r="1" spans="1:18" hidden="1" x14ac:dyDescent="0.25">
      <c r="A1" s="57" t="s">
        <v>0</v>
      </c>
    </row>
    <row r="2" spans="1:18" x14ac:dyDescent="0.25">
      <c r="A2" s="70" t="s">
        <v>1</v>
      </c>
      <c r="B2" s="71"/>
      <c r="C2" s="72"/>
      <c r="D2" s="72"/>
      <c r="E2" s="70" t="s">
        <v>2</v>
      </c>
      <c r="F2" s="72"/>
      <c r="G2" s="72"/>
      <c r="H2" s="70" t="s">
        <v>3</v>
      </c>
      <c r="I2" s="72"/>
      <c r="J2" s="72"/>
    </row>
    <row r="3" spans="1:18" x14ac:dyDescent="0.25">
      <c r="A3" s="73" t="s">
        <v>4</v>
      </c>
      <c r="B3" s="74"/>
      <c r="C3" s="72"/>
      <c r="D3" s="72"/>
      <c r="E3" s="73" t="s">
        <v>5</v>
      </c>
      <c r="F3" s="72"/>
      <c r="G3" s="72"/>
      <c r="H3" s="73" t="s">
        <v>6</v>
      </c>
      <c r="I3" s="72"/>
      <c r="J3" s="72"/>
    </row>
    <row r="4" spans="1:18" hidden="1" x14ac:dyDescent="0.25">
      <c r="A4" s="57" t="s">
        <v>7</v>
      </c>
      <c r="C4" s="57" t="s">
        <v>8</v>
      </c>
      <c r="D4" s="57" t="s">
        <v>8</v>
      </c>
      <c r="E4" s="57" t="s">
        <v>8</v>
      </c>
      <c r="F4" s="57" t="s">
        <v>9</v>
      </c>
      <c r="G4" s="57" t="s">
        <v>10</v>
      </c>
      <c r="H4" s="57" t="s">
        <v>7</v>
      </c>
      <c r="I4" s="66" t="s">
        <v>10</v>
      </c>
      <c r="J4" s="57" t="s">
        <v>11</v>
      </c>
      <c r="K4" s="57" t="s">
        <v>7</v>
      </c>
      <c r="L4" s="57" t="s">
        <v>7</v>
      </c>
      <c r="M4" s="57" t="s">
        <v>7</v>
      </c>
      <c r="N4" s="57" t="s">
        <v>10</v>
      </c>
      <c r="O4" s="57" t="s">
        <v>8</v>
      </c>
      <c r="P4" s="57" t="s">
        <v>10</v>
      </c>
      <c r="Q4" s="57" t="s">
        <v>12</v>
      </c>
      <c r="R4" s="57" t="s">
        <v>13</v>
      </c>
    </row>
    <row r="5" spans="1:18" hidden="1" x14ac:dyDescent="0.25">
      <c r="A5" s="57" t="s">
        <v>14</v>
      </c>
      <c r="C5" s="57" t="s">
        <v>15</v>
      </c>
      <c r="D5" s="57" t="s">
        <v>16</v>
      </c>
      <c r="E5" s="57" t="s">
        <v>17</v>
      </c>
      <c r="F5" s="57" t="s">
        <v>18</v>
      </c>
      <c r="G5" s="57" t="s">
        <v>19</v>
      </c>
      <c r="H5" s="57" t="s">
        <v>20</v>
      </c>
      <c r="I5" s="66" t="s">
        <v>21</v>
      </c>
      <c r="J5" s="57" t="s">
        <v>22</v>
      </c>
      <c r="K5" s="57" t="s">
        <v>23</v>
      </c>
      <c r="L5" s="57" t="s">
        <v>24</v>
      </c>
      <c r="M5" s="57" t="s">
        <v>25</v>
      </c>
      <c r="N5" s="57" t="s">
        <v>26</v>
      </c>
      <c r="O5" s="57" t="s">
        <v>27</v>
      </c>
      <c r="P5" s="57" t="s">
        <v>28</v>
      </c>
      <c r="Q5" s="57" t="s">
        <v>29</v>
      </c>
      <c r="R5" s="57" t="s">
        <v>30</v>
      </c>
    </row>
    <row r="6" spans="1:18" x14ac:dyDescent="0.25">
      <c r="A6" s="70" t="s">
        <v>31</v>
      </c>
      <c r="B6" s="71"/>
      <c r="C6" s="72"/>
      <c r="D6" s="72"/>
      <c r="E6" s="72"/>
      <c r="F6" s="72"/>
      <c r="G6" s="72"/>
      <c r="H6" s="72"/>
      <c r="I6" s="72"/>
      <c r="J6" s="72"/>
      <c r="K6" s="72"/>
      <c r="L6" s="72"/>
      <c r="M6" s="72"/>
      <c r="N6" s="72"/>
      <c r="O6" s="72"/>
      <c r="P6" s="72"/>
      <c r="Q6" s="72"/>
      <c r="R6" s="72"/>
    </row>
    <row r="7" spans="1:18" ht="39" x14ac:dyDescent="0.25">
      <c r="A7" s="59" t="s">
        <v>32</v>
      </c>
      <c r="B7" s="3" t="s">
        <v>216</v>
      </c>
      <c r="C7" s="59" t="s">
        <v>33</v>
      </c>
      <c r="D7" s="59" t="s">
        <v>34</v>
      </c>
      <c r="E7" s="59" t="s">
        <v>35</v>
      </c>
      <c r="F7" s="59" t="s">
        <v>36</v>
      </c>
      <c r="G7" s="59" t="s">
        <v>37</v>
      </c>
      <c r="H7" s="59" t="s">
        <v>38</v>
      </c>
      <c r="I7" s="59" t="s">
        <v>39</v>
      </c>
      <c r="J7" s="59" t="s">
        <v>40</v>
      </c>
      <c r="K7" s="59" t="s">
        <v>41</v>
      </c>
      <c r="L7" s="59" t="s">
        <v>42</v>
      </c>
      <c r="M7" s="59" t="s">
        <v>43</v>
      </c>
      <c r="N7" s="59" t="s">
        <v>44</v>
      </c>
      <c r="O7" s="59" t="s">
        <v>45</v>
      </c>
      <c r="P7" s="59" t="s">
        <v>46</v>
      </c>
      <c r="Q7" s="59" t="s">
        <v>47</v>
      </c>
      <c r="R7" s="59" t="s">
        <v>48</v>
      </c>
    </row>
    <row r="8" spans="1:18" x14ac:dyDescent="0.25">
      <c r="A8" s="67">
        <v>2023</v>
      </c>
      <c r="B8" s="67" t="s">
        <v>212</v>
      </c>
      <c r="C8" s="68">
        <v>44927</v>
      </c>
      <c r="D8" s="68">
        <v>45016</v>
      </c>
      <c r="E8" s="68">
        <v>44952</v>
      </c>
      <c r="F8" s="67" t="s">
        <v>49</v>
      </c>
      <c r="G8" s="67" t="s">
        <v>51</v>
      </c>
      <c r="H8" s="68"/>
      <c r="I8" s="67" t="s">
        <v>192</v>
      </c>
      <c r="J8" s="69" t="s">
        <v>193</v>
      </c>
      <c r="K8" s="67" t="s">
        <v>194</v>
      </c>
      <c r="L8" s="67" t="s">
        <v>55</v>
      </c>
      <c r="M8" s="67" t="s">
        <v>56</v>
      </c>
      <c r="N8" s="67" t="s">
        <v>169</v>
      </c>
      <c r="O8" s="68">
        <v>45023</v>
      </c>
      <c r="P8" s="67" t="s">
        <v>195</v>
      </c>
      <c r="Q8" s="68">
        <v>45016</v>
      </c>
      <c r="R8" s="67"/>
    </row>
    <row r="9" spans="1:18" x14ac:dyDescent="0.25">
      <c r="A9" s="67">
        <v>2023</v>
      </c>
      <c r="B9" s="67" t="s">
        <v>212</v>
      </c>
      <c r="C9" s="68">
        <v>44927</v>
      </c>
      <c r="D9" s="68">
        <v>45016</v>
      </c>
      <c r="E9" s="68">
        <v>44953</v>
      </c>
      <c r="F9" s="67" t="s">
        <v>49</v>
      </c>
      <c r="G9" s="67" t="s">
        <v>51</v>
      </c>
      <c r="H9" s="68"/>
      <c r="I9" s="67" t="s">
        <v>192</v>
      </c>
      <c r="J9" s="69" t="s">
        <v>196</v>
      </c>
      <c r="K9" s="67" t="s">
        <v>194</v>
      </c>
      <c r="L9" s="67" t="s">
        <v>55</v>
      </c>
      <c r="M9" s="67" t="s">
        <v>56</v>
      </c>
      <c r="N9" s="67" t="s">
        <v>169</v>
      </c>
      <c r="O9" s="68">
        <v>45023</v>
      </c>
      <c r="P9" s="67" t="s">
        <v>197</v>
      </c>
      <c r="Q9" s="68">
        <v>45016</v>
      </c>
      <c r="R9" s="67"/>
    </row>
    <row r="10" spans="1:18" x14ac:dyDescent="0.25">
      <c r="A10" s="65">
        <v>2023</v>
      </c>
      <c r="B10" s="65" t="s">
        <v>213</v>
      </c>
      <c r="C10" s="42">
        <v>45017</v>
      </c>
      <c r="D10" s="42">
        <v>45107</v>
      </c>
      <c r="E10" s="42">
        <v>45036</v>
      </c>
      <c r="F10" s="65" t="s">
        <v>49</v>
      </c>
      <c r="G10" s="65" t="s">
        <v>62</v>
      </c>
      <c r="H10" s="65"/>
      <c r="I10" s="65" t="s">
        <v>192</v>
      </c>
      <c r="J10" s="34" t="s">
        <v>198</v>
      </c>
      <c r="K10" s="65" t="s">
        <v>194</v>
      </c>
      <c r="L10" s="65" t="s">
        <v>55</v>
      </c>
      <c r="M10" s="65" t="s">
        <v>56</v>
      </c>
      <c r="N10" s="65" t="s">
        <v>169</v>
      </c>
      <c r="O10" s="42">
        <v>45023</v>
      </c>
      <c r="P10" s="65" t="s">
        <v>195</v>
      </c>
      <c r="Q10" s="42">
        <v>45016</v>
      </c>
      <c r="R10" s="65"/>
    </row>
    <row r="11" spans="1:18" x14ac:dyDescent="0.25">
      <c r="A11" s="65">
        <v>2023</v>
      </c>
      <c r="B11" s="65" t="s">
        <v>213</v>
      </c>
      <c r="C11" s="42">
        <v>45017</v>
      </c>
      <c r="D11" s="42">
        <v>45107</v>
      </c>
      <c r="E11" s="42">
        <v>45044</v>
      </c>
      <c r="F11" s="65" t="s">
        <v>49</v>
      </c>
      <c r="G11" s="65" t="s">
        <v>199</v>
      </c>
      <c r="H11" s="65"/>
      <c r="I11" s="65" t="s">
        <v>192</v>
      </c>
      <c r="J11" s="34" t="s">
        <v>200</v>
      </c>
      <c r="K11" s="65" t="s">
        <v>194</v>
      </c>
      <c r="L11" s="65" t="s">
        <v>55</v>
      </c>
      <c r="M11" s="65" t="s">
        <v>56</v>
      </c>
      <c r="N11" s="65" t="s">
        <v>169</v>
      </c>
      <c r="O11" s="42">
        <v>45124</v>
      </c>
      <c r="P11" s="65" t="s">
        <v>197</v>
      </c>
      <c r="Q11" s="42">
        <v>45107</v>
      </c>
      <c r="R11" s="65"/>
    </row>
    <row r="12" spans="1:18" x14ac:dyDescent="0.25">
      <c r="A12" s="65">
        <v>2023</v>
      </c>
      <c r="B12" s="65" t="s">
        <v>213</v>
      </c>
      <c r="C12" s="42">
        <v>45017</v>
      </c>
      <c r="D12" s="42">
        <v>45107</v>
      </c>
      <c r="E12" s="42">
        <v>45091</v>
      </c>
      <c r="F12" s="65" t="s">
        <v>50</v>
      </c>
      <c r="G12" s="65" t="s">
        <v>51</v>
      </c>
      <c r="H12" s="65"/>
      <c r="I12" s="65" t="s">
        <v>192</v>
      </c>
      <c r="J12" s="34" t="s">
        <v>201</v>
      </c>
      <c r="K12" s="65" t="s">
        <v>202</v>
      </c>
      <c r="L12" s="65" t="s">
        <v>203</v>
      </c>
      <c r="M12" s="65" t="s">
        <v>204</v>
      </c>
      <c r="N12" s="65" t="s">
        <v>169</v>
      </c>
      <c r="O12" s="42">
        <v>45124</v>
      </c>
      <c r="P12" s="65" t="s">
        <v>195</v>
      </c>
      <c r="Q12" s="42">
        <v>45107</v>
      </c>
      <c r="R12" s="65"/>
    </row>
    <row r="13" spans="1:18" x14ac:dyDescent="0.25">
      <c r="A13" s="67">
        <v>2023</v>
      </c>
      <c r="B13" s="67" t="s">
        <v>214</v>
      </c>
      <c r="C13" s="68">
        <v>45108</v>
      </c>
      <c r="D13" s="68">
        <v>45199</v>
      </c>
      <c r="E13" s="68">
        <v>45135</v>
      </c>
      <c r="F13" s="67" t="s">
        <v>49</v>
      </c>
      <c r="G13" s="67" t="s">
        <v>205</v>
      </c>
      <c r="H13" s="67"/>
      <c r="I13" s="67" t="s">
        <v>192</v>
      </c>
      <c r="J13" s="69" t="s">
        <v>206</v>
      </c>
      <c r="K13" s="67" t="s">
        <v>202</v>
      </c>
      <c r="L13" s="67" t="s">
        <v>203</v>
      </c>
      <c r="M13" s="67" t="s">
        <v>204</v>
      </c>
      <c r="N13" s="67" t="s">
        <v>169</v>
      </c>
      <c r="O13" s="68">
        <v>45219</v>
      </c>
      <c r="P13" s="67" t="s">
        <v>197</v>
      </c>
      <c r="Q13" s="68">
        <v>45199</v>
      </c>
      <c r="R13" s="67"/>
    </row>
    <row r="14" spans="1:18" x14ac:dyDescent="0.25">
      <c r="A14" s="67">
        <v>2023</v>
      </c>
      <c r="B14" s="67" t="s">
        <v>214</v>
      </c>
      <c r="C14" s="68">
        <v>45108</v>
      </c>
      <c r="D14" s="68">
        <v>45199</v>
      </c>
      <c r="E14" s="68">
        <v>45148</v>
      </c>
      <c r="F14" s="67" t="s">
        <v>50</v>
      </c>
      <c r="G14" s="67" t="s">
        <v>62</v>
      </c>
      <c r="H14" s="67"/>
      <c r="I14" s="67" t="s">
        <v>192</v>
      </c>
      <c r="J14" s="69" t="s">
        <v>206</v>
      </c>
      <c r="K14" s="67" t="s">
        <v>202</v>
      </c>
      <c r="L14" s="67" t="s">
        <v>203</v>
      </c>
      <c r="M14" s="67" t="s">
        <v>204</v>
      </c>
      <c r="N14" s="67" t="s">
        <v>169</v>
      </c>
      <c r="O14" s="68">
        <v>45219</v>
      </c>
      <c r="P14" s="67" t="s">
        <v>195</v>
      </c>
      <c r="Q14" s="68">
        <v>45199</v>
      </c>
      <c r="R14" s="67"/>
    </row>
    <row r="15" spans="1:18" x14ac:dyDescent="0.25">
      <c r="A15" s="65">
        <v>2023</v>
      </c>
      <c r="B15" s="65" t="s">
        <v>215</v>
      </c>
      <c r="C15" s="42">
        <v>45200</v>
      </c>
      <c r="D15" s="42">
        <v>45291</v>
      </c>
      <c r="E15" s="42">
        <v>45205</v>
      </c>
      <c r="F15" s="65" t="s">
        <v>50</v>
      </c>
      <c r="G15" s="65" t="s">
        <v>64</v>
      </c>
      <c r="H15" s="65"/>
      <c r="I15" s="65" t="s">
        <v>192</v>
      </c>
      <c r="J15" s="34" t="s">
        <v>207</v>
      </c>
      <c r="K15" s="65" t="s">
        <v>202</v>
      </c>
      <c r="L15" s="65" t="s">
        <v>203</v>
      </c>
      <c r="M15" s="65" t="s">
        <v>204</v>
      </c>
      <c r="N15" s="65" t="s">
        <v>169</v>
      </c>
      <c r="O15" s="42">
        <v>45219</v>
      </c>
      <c r="P15" s="65" t="s">
        <v>195</v>
      </c>
      <c r="Q15" s="42">
        <v>45199</v>
      </c>
      <c r="R15" s="65"/>
    </row>
    <row r="16" spans="1:18" x14ac:dyDescent="0.25">
      <c r="A16" s="65">
        <v>2023</v>
      </c>
      <c r="B16" s="65" t="s">
        <v>215</v>
      </c>
      <c r="C16" s="42">
        <v>45200</v>
      </c>
      <c r="D16" s="42">
        <v>45291</v>
      </c>
      <c r="E16" s="42">
        <v>45226</v>
      </c>
      <c r="F16" s="65" t="s">
        <v>49</v>
      </c>
      <c r="G16" s="65" t="s">
        <v>208</v>
      </c>
      <c r="H16" s="65"/>
      <c r="I16" s="65" t="s">
        <v>192</v>
      </c>
      <c r="J16" s="34" t="s">
        <v>209</v>
      </c>
      <c r="K16" s="65" t="s">
        <v>202</v>
      </c>
      <c r="L16" s="65" t="s">
        <v>203</v>
      </c>
      <c r="M16" s="65" t="s">
        <v>204</v>
      </c>
      <c r="N16" s="65" t="s">
        <v>169</v>
      </c>
      <c r="O16" s="42">
        <v>45307</v>
      </c>
      <c r="P16" s="65" t="s">
        <v>197</v>
      </c>
      <c r="Q16" s="42">
        <v>45291</v>
      </c>
      <c r="R16" s="65"/>
    </row>
    <row r="17" spans="1:18" x14ac:dyDescent="0.25">
      <c r="A17" s="65">
        <v>2023</v>
      </c>
      <c r="B17" s="65" t="s">
        <v>215</v>
      </c>
      <c r="C17" s="42">
        <v>45200</v>
      </c>
      <c r="D17" s="42">
        <v>45291</v>
      </c>
      <c r="E17" s="42">
        <v>45275</v>
      </c>
      <c r="F17" s="65" t="s">
        <v>49</v>
      </c>
      <c r="G17" s="65" t="s">
        <v>210</v>
      </c>
      <c r="H17" s="65"/>
      <c r="I17" s="65" t="s">
        <v>192</v>
      </c>
      <c r="J17" s="34" t="s">
        <v>211</v>
      </c>
      <c r="K17" s="65" t="s">
        <v>202</v>
      </c>
      <c r="L17" s="65" t="s">
        <v>203</v>
      </c>
      <c r="M17" s="65" t="s">
        <v>204</v>
      </c>
      <c r="N17" s="65" t="s">
        <v>169</v>
      </c>
      <c r="O17" s="42">
        <v>45307</v>
      </c>
      <c r="P17" s="65" t="s">
        <v>197</v>
      </c>
      <c r="Q17" s="42">
        <v>45291</v>
      </c>
      <c r="R17" s="65"/>
    </row>
  </sheetData>
  <mergeCells count="7">
    <mergeCell ref="A6:R6"/>
    <mergeCell ref="A2:D2"/>
    <mergeCell ref="E2:G2"/>
    <mergeCell ref="H2:J2"/>
    <mergeCell ref="A3:D3"/>
    <mergeCell ref="E3:G3"/>
    <mergeCell ref="H3:J3"/>
  </mergeCells>
  <dataValidations count="1">
    <dataValidation type="list" allowBlank="1" showErrorMessage="1" sqref="F8:F201">
      <formula1>Hidden_14</formula1>
    </dataValidation>
  </dataValidations>
  <hyperlinks>
    <hyperlink ref="J8" r:id="rId1"/>
    <hyperlink ref="J9:J17" r:id="rId2" display="http://lto7.ddns.net/transparencia/121xxvi/2023/"/>
    <hyperlink ref="J12" r:id="rId3"/>
    <hyperlink ref="J10" r:id="rId4"/>
    <hyperlink ref="J9" r:id="rId5"/>
    <hyperlink ref="J14" r:id="rId6"/>
    <hyperlink ref="J15" r:id="rId7"/>
    <hyperlink ref="J11" r:id="rId8"/>
    <hyperlink ref="J13" r:id="rId9"/>
    <hyperlink ref="J16" r:id="rId10"/>
    <hyperlink ref="J17"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2"/>
  <sheetViews>
    <sheetView workbookViewId="0">
      <selection activeCell="Q35" sqref="Q35"/>
    </sheetView>
  </sheetViews>
  <sheetFormatPr baseColWidth="10" defaultColWidth="8.85546875" defaultRowHeight="15" x14ac:dyDescent="0.25"/>
  <cols>
    <col min="1" max="16384" width="8.85546875" style="2"/>
  </cols>
  <sheetData>
    <row r="1" spans="1:1" x14ac:dyDescent="0.25">
      <c r="A1" s="2" t="s">
        <v>94</v>
      </c>
    </row>
    <row r="2" spans="1:1" x14ac:dyDescent="0.25">
      <c r="A2" s="2" t="s">
        <v>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11"/>
  <sheetViews>
    <sheetView tabSelected="1" topLeftCell="E2" workbookViewId="0">
      <selection activeCell="F11" sqref="F11"/>
    </sheetView>
  </sheetViews>
  <sheetFormatPr baseColWidth="10" defaultColWidth="8.7109375" defaultRowHeight="15" x14ac:dyDescent="0.25"/>
  <cols>
    <col min="1" max="1" width="8" style="56" bestFit="1" customWidth="1"/>
    <col min="2" max="2" width="36.42578125" style="56" bestFit="1" customWidth="1"/>
    <col min="3" max="3" width="38.7109375" style="56" bestFit="1" customWidth="1"/>
    <col min="4" max="4" width="26" style="56" bestFit="1" customWidth="1"/>
    <col min="5" max="5" width="51.42578125" style="56" bestFit="1" customWidth="1"/>
    <col min="6" max="6" width="42.42578125" style="56" bestFit="1" customWidth="1"/>
    <col min="7" max="7" width="56.7109375" style="56" bestFit="1" customWidth="1"/>
    <col min="8" max="8" width="73.140625" style="56" bestFit="1" customWidth="1"/>
    <col min="9" max="9" width="17.42578125" style="56" bestFit="1" customWidth="1"/>
    <col min="10" max="10" width="20" style="56" bestFit="1" customWidth="1"/>
    <col min="11" max="11" width="8" style="56" bestFit="1" customWidth="1"/>
    <col min="12" max="16384" width="8.7109375" style="56"/>
  </cols>
  <sheetData>
    <row r="1" spans="1:11" hidden="1" x14ac:dyDescent="0.25">
      <c r="A1" s="56" t="s">
        <v>71</v>
      </c>
    </row>
    <row r="2" spans="1:11" x14ac:dyDescent="0.25">
      <c r="A2" s="75" t="s">
        <v>1</v>
      </c>
      <c r="B2" s="72"/>
      <c r="C2" s="72"/>
      <c r="D2" s="75" t="s">
        <v>2</v>
      </c>
      <c r="E2" s="72"/>
      <c r="F2" s="72"/>
      <c r="G2" s="75" t="s">
        <v>3</v>
      </c>
      <c r="H2" s="72"/>
      <c r="I2" s="72"/>
    </row>
    <row r="3" spans="1:11" x14ac:dyDescent="0.25">
      <c r="A3" s="76" t="s">
        <v>72</v>
      </c>
      <c r="B3" s="72"/>
      <c r="C3" s="72"/>
      <c r="D3" s="76" t="s">
        <v>73</v>
      </c>
      <c r="E3" s="72"/>
      <c r="F3" s="72"/>
      <c r="G3" s="76" t="s">
        <v>74</v>
      </c>
      <c r="H3" s="72"/>
      <c r="I3" s="72"/>
    </row>
    <row r="4" spans="1:11" hidden="1" x14ac:dyDescent="0.25">
      <c r="A4" s="56" t="s">
        <v>7</v>
      </c>
      <c r="B4" s="56" t="s">
        <v>8</v>
      </c>
      <c r="C4" s="56" t="s">
        <v>8</v>
      </c>
      <c r="D4" s="56" t="s">
        <v>9</v>
      </c>
      <c r="E4" s="56" t="s">
        <v>8</v>
      </c>
      <c r="F4" s="56" t="s">
        <v>10</v>
      </c>
      <c r="G4" s="56" t="s">
        <v>11</v>
      </c>
      <c r="H4" s="56" t="s">
        <v>10</v>
      </c>
      <c r="I4" s="56" t="s">
        <v>8</v>
      </c>
      <c r="J4" s="56" t="s">
        <v>12</v>
      </c>
      <c r="K4" s="56" t="s">
        <v>13</v>
      </c>
    </row>
    <row r="5" spans="1:11" hidden="1" x14ac:dyDescent="0.25">
      <c r="A5" s="56" t="s">
        <v>75</v>
      </c>
      <c r="B5" s="56" t="s">
        <v>76</v>
      </c>
      <c r="C5" s="56" t="s">
        <v>77</v>
      </c>
      <c r="D5" s="56" t="s">
        <v>78</v>
      </c>
      <c r="E5" s="56" t="s">
        <v>79</v>
      </c>
      <c r="F5" s="56" t="s">
        <v>80</v>
      </c>
      <c r="G5" s="56" t="s">
        <v>81</v>
      </c>
      <c r="H5" s="56" t="s">
        <v>82</v>
      </c>
      <c r="I5" s="56" t="s">
        <v>83</v>
      </c>
      <c r="J5" s="56" t="s">
        <v>84</v>
      </c>
      <c r="K5" s="56" t="s">
        <v>85</v>
      </c>
    </row>
    <row r="6" spans="1:11" x14ac:dyDescent="0.25">
      <c r="A6" s="75" t="s">
        <v>31</v>
      </c>
      <c r="B6" s="72"/>
      <c r="C6" s="72"/>
      <c r="D6" s="72"/>
      <c r="E6" s="72"/>
      <c r="F6" s="72"/>
      <c r="G6" s="72"/>
      <c r="H6" s="72"/>
      <c r="I6" s="72"/>
      <c r="J6" s="72"/>
      <c r="K6" s="72"/>
    </row>
    <row r="7" spans="1:11" ht="26.25" x14ac:dyDescent="0.25">
      <c r="A7" s="3" t="s">
        <v>32</v>
      </c>
      <c r="B7" s="3" t="s">
        <v>33</v>
      </c>
      <c r="C7" s="3" t="s">
        <v>34</v>
      </c>
      <c r="D7" s="3" t="s">
        <v>86</v>
      </c>
      <c r="E7" s="3" t="s">
        <v>87</v>
      </c>
      <c r="F7" s="3" t="s">
        <v>88</v>
      </c>
      <c r="G7" s="3" t="s">
        <v>89</v>
      </c>
      <c r="H7" s="3" t="s">
        <v>44</v>
      </c>
      <c r="I7" s="3" t="s">
        <v>45</v>
      </c>
      <c r="J7" s="3" t="s">
        <v>47</v>
      </c>
      <c r="K7" s="3" t="s">
        <v>48</v>
      </c>
    </row>
    <row r="8" spans="1:11" x14ac:dyDescent="0.25">
      <c r="A8" s="56">
        <v>2023</v>
      </c>
      <c r="B8" s="30">
        <v>44927</v>
      </c>
      <c r="C8" s="30">
        <v>45016</v>
      </c>
      <c r="D8" s="56" t="s">
        <v>90</v>
      </c>
      <c r="E8" s="30">
        <v>44966</v>
      </c>
      <c r="F8" s="56" t="s">
        <v>188</v>
      </c>
      <c r="G8" s="34" t="s">
        <v>217</v>
      </c>
      <c r="H8" s="56" t="s">
        <v>101</v>
      </c>
      <c r="I8" s="30">
        <v>45035</v>
      </c>
      <c r="J8" s="30">
        <v>45016</v>
      </c>
    </row>
    <row r="9" spans="1:11" ht="30" x14ac:dyDescent="0.25">
      <c r="A9" s="58">
        <v>2023</v>
      </c>
      <c r="B9" s="42">
        <v>45017</v>
      </c>
      <c r="C9" s="42">
        <v>45107</v>
      </c>
      <c r="D9" s="58" t="s">
        <v>90</v>
      </c>
      <c r="E9" s="42">
        <v>45092</v>
      </c>
      <c r="F9" s="58" t="s">
        <v>189</v>
      </c>
      <c r="G9" s="60" t="s">
        <v>219</v>
      </c>
      <c r="H9" s="58" t="s">
        <v>101</v>
      </c>
      <c r="I9" s="42">
        <v>45127</v>
      </c>
      <c r="J9" s="42">
        <v>45107</v>
      </c>
      <c r="K9" s="58"/>
    </row>
    <row r="10" spans="1:11" ht="30" x14ac:dyDescent="0.25">
      <c r="A10" s="61">
        <v>2023</v>
      </c>
      <c r="B10" s="42">
        <v>45108</v>
      </c>
      <c r="C10" s="42">
        <v>45199</v>
      </c>
      <c r="D10" s="61" t="s">
        <v>90</v>
      </c>
      <c r="E10" s="42">
        <v>45186</v>
      </c>
      <c r="F10" s="61" t="s">
        <v>191</v>
      </c>
      <c r="G10" s="60" t="s">
        <v>218</v>
      </c>
      <c r="H10" s="62" t="s">
        <v>101</v>
      </c>
      <c r="I10" s="42">
        <v>45213</v>
      </c>
      <c r="J10" s="42">
        <v>45199</v>
      </c>
      <c r="K10" s="61"/>
    </row>
    <row r="11" spans="1:11" ht="30" x14ac:dyDescent="0.25">
      <c r="A11" s="63">
        <v>2023</v>
      </c>
      <c r="B11" s="42">
        <v>45200</v>
      </c>
      <c r="C11" s="42">
        <v>45291</v>
      </c>
      <c r="D11" s="63" t="s">
        <v>90</v>
      </c>
      <c r="E11" s="42">
        <v>45260</v>
      </c>
      <c r="F11" s="63" t="s">
        <v>190</v>
      </c>
      <c r="G11" s="60" t="s">
        <v>220</v>
      </c>
      <c r="H11" s="63" t="s">
        <v>101</v>
      </c>
      <c r="I11" s="42">
        <v>45305</v>
      </c>
      <c r="J11" s="42">
        <v>45291</v>
      </c>
      <c r="K11" s="63"/>
    </row>
  </sheetData>
  <mergeCells count="7">
    <mergeCell ref="A6:K6"/>
    <mergeCell ref="A2:C2"/>
    <mergeCell ref="D2:F2"/>
    <mergeCell ref="G2:I2"/>
    <mergeCell ref="A3:C3"/>
    <mergeCell ref="D3:F3"/>
    <mergeCell ref="G3:I3"/>
  </mergeCells>
  <dataValidations count="1">
    <dataValidation type="list" allowBlank="1" showErrorMessage="1" sqref="D8:D10 D12:D201">
      <formula1>Hidden_13</formula1>
    </dataValidation>
  </dataValidations>
  <hyperlinks>
    <hyperlink ref="G8" r:id="rId1"/>
    <hyperlink ref="G9" r:id="rId2"/>
    <hyperlink ref="G10" r:id="rId3"/>
    <hyperlink ref="G11"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Q23"/>
  <sheetViews>
    <sheetView topLeftCell="A2" workbookViewId="0">
      <selection activeCell="C24" sqref="C24"/>
    </sheetView>
  </sheetViews>
  <sheetFormatPr baseColWidth="10" defaultColWidth="9.140625" defaultRowHeight="15" x14ac:dyDescent="0.25"/>
  <cols>
    <col min="1" max="1" width="8" style="29" bestFit="1" customWidth="1"/>
    <col min="2" max="2" width="36.42578125" style="29" bestFit="1" customWidth="1"/>
    <col min="3" max="3" width="38.5703125" style="29" bestFit="1" customWidth="1"/>
    <col min="4" max="4" width="58.140625" style="29" bestFit="1" customWidth="1"/>
    <col min="5" max="5" width="20.28515625" style="29" bestFit="1" customWidth="1"/>
    <col min="6" max="6" width="18" style="29" bestFit="1" customWidth="1"/>
    <col min="7" max="7" width="25.5703125" style="29" bestFit="1" customWidth="1"/>
    <col min="8" max="8" width="255.7109375" style="29" bestFit="1" customWidth="1"/>
    <col min="9" max="9" width="79.5703125" style="29" customWidth="1"/>
    <col min="10" max="10" width="16.140625" style="29" bestFit="1" customWidth="1"/>
    <col min="11" max="11" width="14.5703125" style="29" bestFit="1" customWidth="1"/>
    <col min="12" max="12" width="15.42578125" style="29" bestFit="1" customWidth="1"/>
    <col min="13" max="13" width="89.85546875" style="29" bestFit="1" customWidth="1"/>
    <col min="14" max="14" width="17.5703125" style="29" bestFit="1" customWidth="1"/>
    <col min="15" max="15" width="135.7109375" style="29" bestFit="1" customWidth="1"/>
    <col min="16" max="16" width="20" style="29" bestFit="1" customWidth="1"/>
    <col min="17" max="17" width="8" style="29" bestFit="1" customWidth="1"/>
    <col min="18" max="16384" width="9.140625" style="29"/>
  </cols>
  <sheetData>
    <row r="1" spans="1:17" hidden="1" x14ac:dyDescent="0.25">
      <c r="A1" s="29" t="s">
        <v>0</v>
      </c>
    </row>
    <row r="2" spans="1:17" x14ac:dyDescent="0.25">
      <c r="A2" s="77" t="s">
        <v>1</v>
      </c>
      <c r="B2" s="72"/>
      <c r="C2" s="72"/>
      <c r="D2" s="77" t="s">
        <v>2</v>
      </c>
      <c r="E2" s="72"/>
      <c r="F2" s="72"/>
      <c r="G2" s="77" t="s">
        <v>3</v>
      </c>
      <c r="H2" s="72"/>
      <c r="I2" s="72"/>
    </row>
    <row r="3" spans="1:17" x14ac:dyDescent="0.25">
      <c r="A3" s="78" t="s">
        <v>4</v>
      </c>
      <c r="B3" s="72"/>
      <c r="C3" s="72"/>
      <c r="D3" s="78" t="s">
        <v>5</v>
      </c>
      <c r="E3" s="72"/>
      <c r="F3" s="72"/>
      <c r="G3" s="78" t="s">
        <v>6</v>
      </c>
      <c r="H3" s="72"/>
      <c r="I3" s="72"/>
    </row>
    <row r="4" spans="1:17" hidden="1" x14ac:dyDescent="0.25">
      <c r="A4" s="29" t="s">
        <v>7</v>
      </c>
      <c r="B4" s="29" t="s">
        <v>8</v>
      </c>
      <c r="C4" s="29" t="s">
        <v>8</v>
      </c>
      <c r="D4" s="29" t="s">
        <v>8</v>
      </c>
      <c r="E4" s="29" t="s">
        <v>9</v>
      </c>
      <c r="F4" s="29" t="s">
        <v>10</v>
      </c>
      <c r="G4" s="29" t="s">
        <v>7</v>
      </c>
      <c r="H4" s="29" t="s">
        <v>10</v>
      </c>
      <c r="I4" s="29" t="s">
        <v>11</v>
      </c>
      <c r="J4" s="29" t="s">
        <v>7</v>
      </c>
      <c r="K4" s="29" t="s">
        <v>7</v>
      </c>
      <c r="L4" s="29" t="s">
        <v>7</v>
      </c>
      <c r="M4" s="29" t="s">
        <v>10</v>
      </c>
      <c r="N4" s="29" t="s">
        <v>8</v>
      </c>
      <c r="O4" s="29" t="s">
        <v>10</v>
      </c>
      <c r="P4" s="29" t="s">
        <v>12</v>
      </c>
      <c r="Q4" s="29" t="s">
        <v>13</v>
      </c>
    </row>
    <row r="5" spans="1:17" hidden="1" x14ac:dyDescent="0.25">
      <c r="A5" s="29" t="s">
        <v>14</v>
      </c>
      <c r="B5" s="29" t="s">
        <v>15</v>
      </c>
      <c r="C5" s="29" t="s">
        <v>16</v>
      </c>
      <c r="D5" s="29" t="s">
        <v>17</v>
      </c>
      <c r="E5" s="29" t="s">
        <v>18</v>
      </c>
      <c r="F5" s="29" t="s">
        <v>19</v>
      </c>
      <c r="G5" s="29" t="s">
        <v>20</v>
      </c>
      <c r="H5" s="29" t="s">
        <v>21</v>
      </c>
      <c r="I5" s="29" t="s">
        <v>22</v>
      </c>
      <c r="J5" s="29" t="s">
        <v>23</v>
      </c>
      <c r="K5" s="29" t="s">
        <v>24</v>
      </c>
      <c r="L5" s="29" t="s">
        <v>25</v>
      </c>
      <c r="M5" s="29" t="s">
        <v>26</v>
      </c>
      <c r="N5" s="29" t="s">
        <v>27</v>
      </c>
      <c r="O5" s="29" t="s">
        <v>28</v>
      </c>
      <c r="P5" s="29" t="s">
        <v>29</v>
      </c>
      <c r="Q5" s="29" t="s">
        <v>30</v>
      </c>
    </row>
    <row r="6" spans="1:17" x14ac:dyDescent="0.25">
      <c r="A6" s="77" t="s">
        <v>31</v>
      </c>
      <c r="B6" s="72"/>
      <c r="C6" s="72"/>
      <c r="D6" s="72"/>
      <c r="E6" s="72"/>
      <c r="F6" s="72"/>
      <c r="G6" s="72"/>
      <c r="H6" s="72"/>
      <c r="I6" s="72"/>
      <c r="J6" s="72"/>
      <c r="K6" s="72"/>
      <c r="L6" s="72"/>
      <c r="M6" s="72"/>
      <c r="N6" s="72"/>
      <c r="O6" s="72"/>
      <c r="P6" s="72"/>
      <c r="Q6" s="72"/>
    </row>
    <row r="7" spans="1:17" ht="26.25" x14ac:dyDescent="0.25">
      <c r="A7" s="31" t="s">
        <v>32</v>
      </c>
      <c r="B7" s="31" t="s">
        <v>33</v>
      </c>
      <c r="C7" s="31" t="s">
        <v>34</v>
      </c>
      <c r="D7" s="31" t="s">
        <v>35</v>
      </c>
      <c r="E7" s="31" t="s">
        <v>36</v>
      </c>
      <c r="F7" s="31" t="s">
        <v>37</v>
      </c>
      <c r="G7" s="31" t="s">
        <v>38</v>
      </c>
      <c r="H7" s="31" t="s">
        <v>39</v>
      </c>
      <c r="I7" s="31" t="s">
        <v>40</v>
      </c>
      <c r="J7" s="31" t="s">
        <v>41</v>
      </c>
      <c r="K7" s="31" t="s">
        <v>42</v>
      </c>
      <c r="L7" s="31" t="s">
        <v>43</v>
      </c>
      <c r="M7" s="31" t="s">
        <v>44</v>
      </c>
      <c r="N7" s="31" t="s">
        <v>45</v>
      </c>
      <c r="O7" s="31" t="s">
        <v>46</v>
      </c>
      <c r="P7" s="31" t="s">
        <v>47</v>
      </c>
      <c r="Q7" s="31" t="s">
        <v>48</v>
      </c>
    </row>
    <row r="8" spans="1:17" x14ac:dyDescent="0.25">
      <c r="A8" s="29">
        <v>2022</v>
      </c>
      <c r="B8" s="30">
        <v>44562</v>
      </c>
      <c r="C8" s="30">
        <v>44651</v>
      </c>
      <c r="D8" s="30">
        <v>44582</v>
      </c>
      <c r="E8" s="29" t="s">
        <v>49</v>
      </c>
      <c r="F8" s="29">
        <v>1</v>
      </c>
      <c r="G8" s="32">
        <v>1</v>
      </c>
      <c r="H8" s="33" t="s">
        <v>144</v>
      </c>
      <c r="I8" s="34" t="s">
        <v>145</v>
      </c>
      <c r="J8" s="35" t="s">
        <v>116</v>
      </c>
      <c r="K8" s="29" t="s">
        <v>117</v>
      </c>
      <c r="L8" s="29" t="s">
        <v>118</v>
      </c>
      <c r="M8" s="29" t="s">
        <v>109</v>
      </c>
      <c r="N8" s="30">
        <v>44659</v>
      </c>
      <c r="O8" s="30" t="s">
        <v>124</v>
      </c>
      <c r="P8" s="30">
        <v>44651</v>
      </c>
    </row>
    <row r="9" spans="1:17" x14ac:dyDescent="0.25">
      <c r="A9" s="29">
        <v>2022</v>
      </c>
      <c r="B9" s="30">
        <v>44562</v>
      </c>
      <c r="C9" s="30">
        <v>44651</v>
      </c>
      <c r="D9" s="30">
        <v>44617</v>
      </c>
      <c r="E9" s="29" t="s">
        <v>49</v>
      </c>
      <c r="F9" s="29">
        <v>2</v>
      </c>
      <c r="G9" s="32">
        <v>2</v>
      </c>
      <c r="H9" s="33" t="s">
        <v>146</v>
      </c>
      <c r="I9" s="34" t="s">
        <v>147</v>
      </c>
      <c r="J9" s="35" t="s">
        <v>116</v>
      </c>
      <c r="K9" s="29" t="s">
        <v>117</v>
      </c>
      <c r="L9" s="29" t="s">
        <v>118</v>
      </c>
      <c r="M9" s="29" t="s">
        <v>109</v>
      </c>
      <c r="N9" s="30">
        <v>44659</v>
      </c>
      <c r="O9" s="30" t="s">
        <v>124</v>
      </c>
      <c r="P9" s="30">
        <v>44651</v>
      </c>
    </row>
    <row r="10" spans="1:17" x14ac:dyDescent="0.25">
      <c r="A10" s="29">
        <v>2022</v>
      </c>
      <c r="B10" s="30">
        <v>44562</v>
      </c>
      <c r="C10" s="30">
        <v>44651</v>
      </c>
      <c r="D10" s="30">
        <v>44581</v>
      </c>
      <c r="E10" s="29" t="s">
        <v>49</v>
      </c>
      <c r="F10" s="29">
        <v>1</v>
      </c>
      <c r="G10" s="32">
        <v>1</v>
      </c>
      <c r="H10" s="35" t="s">
        <v>148</v>
      </c>
      <c r="I10" s="34" t="s">
        <v>149</v>
      </c>
      <c r="J10" s="29" t="s">
        <v>127</v>
      </c>
      <c r="K10" s="36" t="s">
        <v>128</v>
      </c>
      <c r="L10" s="36" t="s">
        <v>129</v>
      </c>
      <c r="M10" s="36" t="s">
        <v>150</v>
      </c>
      <c r="N10" s="30">
        <v>44659</v>
      </c>
      <c r="O10" s="36" t="s">
        <v>151</v>
      </c>
      <c r="P10" s="30">
        <v>44651</v>
      </c>
    </row>
    <row r="11" spans="1:17" x14ac:dyDescent="0.25">
      <c r="A11" s="39">
        <v>2022</v>
      </c>
      <c r="B11" s="30">
        <v>44652</v>
      </c>
      <c r="C11" s="30">
        <v>44742</v>
      </c>
      <c r="D11" s="30">
        <v>44645</v>
      </c>
      <c r="E11" s="39" t="s">
        <v>49</v>
      </c>
      <c r="F11" s="39">
        <v>3</v>
      </c>
      <c r="G11" s="32">
        <v>3</v>
      </c>
      <c r="H11" s="35" t="s">
        <v>154</v>
      </c>
      <c r="I11" s="34" t="s">
        <v>155</v>
      </c>
      <c r="J11" s="39" t="s">
        <v>116</v>
      </c>
      <c r="K11" s="36" t="s">
        <v>117</v>
      </c>
      <c r="L11" s="36" t="s">
        <v>118</v>
      </c>
      <c r="M11" s="36" t="s">
        <v>102</v>
      </c>
      <c r="N11" s="30">
        <v>44750</v>
      </c>
      <c r="O11" s="36" t="s">
        <v>124</v>
      </c>
      <c r="P11" s="30">
        <v>44742</v>
      </c>
      <c r="Q11" s="39"/>
    </row>
    <row r="12" spans="1:17" x14ac:dyDescent="0.25">
      <c r="A12" s="39">
        <v>2022</v>
      </c>
      <c r="B12" s="30">
        <v>44652</v>
      </c>
      <c r="C12" s="30">
        <v>44742</v>
      </c>
      <c r="D12" s="30">
        <v>44672</v>
      </c>
      <c r="E12" s="39" t="s">
        <v>49</v>
      </c>
      <c r="F12" s="39">
        <v>2</v>
      </c>
      <c r="G12" s="32">
        <v>2</v>
      </c>
      <c r="H12" s="35" t="s">
        <v>156</v>
      </c>
      <c r="I12" s="34" t="s">
        <v>157</v>
      </c>
      <c r="J12" s="39" t="s">
        <v>127</v>
      </c>
      <c r="K12" s="36" t="s">
        <v>128</v>
      </c>
      <c r="L12" s="36" t="s">
        <v>129</v>
      </c>
      <c r="M12" s="36" t="s">
        <v>102</v>
      </c>
      <c r="N12" s="30">
        <v>44750</v>
      </c>
      <c r="O12" s="36" t="s">
        <v>151</v>
      </c>
      <c r="P12" s="30">
        <v>44742</v>
      </c>
      <c r="Q12" s="39"/>
    </row>
    <row r="13" spans="1:17" x14ac:dyDescent="0.25">
      <c r="A13" s="45">
        <v>2022</v>
      </c>
      <c r="B13" s="42">
        <v>44652</v>
      </c>
      <c r="C13" s="42">
        <v>44742</v>
      </c>
      <c r="D13" s="42">
        <v>44616</v>
      </c>
      <c r="E13" s="44" t="s">
        <v>49</v>
      </c>
      <c r="F13" s="46">
        <v>1</v>
      </c>
      <c r="G13" s="46">
        <v>1</v>
      </c>
      <c r="H13" s="50" t="s">
        <v>158</v>
      </c>
      <c r="I13" s="34" t="s">
        <v>161</v>
      </c>
      <c r="J13" s="45" t="s">
        <v>54</v>
      </c>
      <c r="K13" s="45" t="s">
        <v>55</v>
      </c>
      <c r="L13" s="45" t="s">
        <v>56</v>
      </c>
      <c r="M13" s="45" t="s">
        <v>102</v>
      </c>
      <c r="N13" s="42">
        <v>44750</v>
      </c>
      <c r="O13" s="45" t="s">
        <v>159</v>
      </c>
      <c r="P13" s="42">
        <v>44742</v>
      </c>
      <c r="Q13" s="45"/>
    </row>
    <row r="14" spans="1:17" x14ac:dyDescent="0.25">
      <c r="A14" s="45">
        <v>2022</v>
      </c>
      <c r="B14" s="42">
        <v>44652</v>
      </c>
      <c r="C14" s="42">
        <v>44742</v>
      </c>
      <c r="D14" s="42">
        <v>44707</v>
      </c>
      <c r="E14" s="44" t="s">
        <v>49</v>
      </c>
      <c r="F14" s="46">
        <v>2</v>
      </c>
      <c r="G14" s="46">
        <v>2</v>
      </c>
      <c r="H14" s="50" t="s">
        <v>160</v>
      </c>
      <c r="I14" s="34" t="s">
        <v>162</v>
      </c>
      <c r="J14" s="45" t="s">
        <v>54</v>
      </c>
      <c r="K14" s="45" t="s">
        <v>55</v>
      </c>
      <c r="L14" s="45" t="s">
        <v>56</v>
      </c>
      <c r="M14" s="45" t="s">
        <v>102</v>
      </c>
      <c r="N14" s="42">
        <v>44750</v>
      </c>
      <c r="O14" s="45" t="s">
        <v>159</v>
      </c>
      <c r="P14" s="42">
        <v>44742</v>
      </c>
      <c r="Q14" s="45"/>
    </row>
    <row r="15" spans="1:17" x14ac:dyDescent="0.25">
      <c r="A15" s="51">
        <v>2022</v>
      </c>
      <c r="B15" s="42">
        <v>44743</v>
      </c>
      <c r="C15" s="42">
        <v>44834</v>
      </c>
      <c r="D15" s="42">
        <v>44673</v>
      </c>
      <c r="E15" s="51" t="s">
        <v>49</v>
      </c>
      <c r="F15" s="51">
        <v>4</v>
      </c>
      <c r="G15" s="51">
        <v>4</v>
      </c>
      <c r="H15" s="50" t="s">
        <v>167</v>
      </c>
      <c r="I15" s="34" t="s">
        <v>168</v>
      </c>
      <c r="J15" s="53" t="s">
        <v>116</v>
      </c>
      <c r="K15" s="50" t="s">
        <v>117</v>
      </c>
      <c r="L15" s="50" t="s">
        <v>118</v>
      </c>
      <c r="M15" s="50" t="s">
        <v>169</v>
      </c>
      <c r="N15" s="42">
        <v>44848</v>
      </c>
      <c r="O15" s="42" t="s">
        <v>124</v>
      </c>
      <c r="P15" s="42">
        <v>44834</v>
      </c>
      <c r="Q15" s="51"/>
    </row>
    <row r="16" spans="1:17" x14ac:dyDescent="0.25">
      <c r="A16" s="51">
        <v>2022</v>
      </c>
      <c r="B16" s="42">
        <v>44743</v>
      </c>
      <c r="C16" s="42">
        <v>44834</v>
      </c>
      <c r="D16" s="42">
        <v>44749</v>
      </c>
      <c r="E16" s="51" t="s">
        <v>49</v>
      </c>
      <c r="F16" s="51">
        <v>7</v>
      </c>
      <c r="G16" s="51">
        <v>7</v>
      </c>
      <c r="H16" s="50" t="s">
        <v>170</v>
      </c>
      <c r="I16" s="34" t="s">
        <v>171</v>
      </c>
      <c r="J16" s="53" t="s">
        <v>116</v>
      </c>
      <c r="K16" s="50" t="s">
        <v>117</v>
      </c>
      <c r="L16" s="50" t="s">
        <v>118</v>
      </c>
      <c r="M16" s="50" t="s">
        <v>169</v>
      </c>
      <c r="N16" s="42">
        <v>44848</v>
      </c>
      <c r="O16" s="42" t="s">
        <v>124</v>
      </c>
      <c r="P16" s="42">
        <v>44834</v>
      </c>
      <c r="Q16" s="51"/>
    </row>
    <row r="17" spans="1:17" x14ac:dyDescent="0.25">
      <c r="A17" s="51">
        <v>2022</v>
      </c>
      <c r="B17" s="42">
        <v>44743</v>
      </c>
      <c r="C17" s="42">
        <v>44834</v>
      </c>
      <c r="D17" s="42">
        <v>44764</v>
      </c>
      <c r="E17" s="51" t="s">
        <v>50</v>
      </c>
      <c r="F17" s="51">
        <v>1</v>
      </c>
      <c r="G17" s="51">
        <v>1</v>
      </c>
      <c r="H17" s="50" t="s">
        <v>172</v>
      </c>
      <c r="I17" s="34" t="s">
        <v>173</v>
      </c>
      <c r="J17" s="53" t="s">
        <v>116</v>
      </c>
      <c r="K17" s="50" t="s">
        <v>117</v>
      </c>
      <c r="L17" s="50" t="s">
        <v>118</v>
      </c>
      <c r="M17" s="50" t="s">
        <v>169</v>
      </c>
      <c r="N17" s="42">
        <v>44848</v>
      </c>
      <c r="O17" s="42" t="s">
        <v>124</v>
      </c>
      <c r="P17" s="42">
        <v>44834</v>
      </c>
      <c r="Q17" s="51"/>
    </row>
    <row r="18" spans="1:17" x14ac:dyDescent="0.25">
      <c r="A18" s="54">
        <v>2022</v>
      </c>
      <c r="B18" s="42">
        <v>44835</v>
      </c>
      <c r="C18" s="42">
        <v>44926</v>
      </c>
      <c r="D18" s="42">
        <v>44827</v>
      </c>
      <c r="E18" s="54" t="s">
        <v>49</v>
      </c>
      <c r="F18" s="46">
        <v>9</v>
      </c>
      <c r="G18" s="46">
        <v>9</v>
      </c>
      <c r="H18" s="50" t="s">
        <v>176</v>
      </c>
      <c r="I18" s="34" t="s">
        <v>177</v>
      </c>
      <c r="J18" s="53" t="s">
        <v>116</v>
      </c>
      <c r="K18" s="50" t="s">
        <v>117</v>
      </c>
      <c r="L18" s="50" t="s">
        <v>118</v>
      </c>
      <c r="M18" s="50" t="s">
        <v>169</v>
      </c>
      <c r="N18" s="42">
        <v>44939</v>
      </c>
      <c r="O18" s="42" t="s">
        <v>124</v>
      </c>
      <c r="P18" s="42">
        <v>44926</v>
      </c>
      <c r="Q18" s="54"/>
    </row>
    <row r="19" spans="1:17" x14ac:dyDescent="0.25">
      <c r="A19" s="54">
        <v>2022</v>
      </c>
      <c r="B19" s="42">
        <v>44835</v>
      </c>
      <c r="C19" s="42">
        <v>44926</v>
      </c>
      <c r="D19" s="42">
        <v>44855</v>
      </c>
      <c r="E19" s="54" t="s">
        <v>49</v>
      </c>
      <c r="F19" s="54">
        <v>10</v>
      </c>
      <c r="G19" s="54">
        <v>10</v>
      </c>
      <c r="H19" s="50" t="s">
        <v>178</v>
      </c>
      <c r="I19" s="34" t="s">
        <v>179</v>
      </c>
      <c r="J19" s="53" t="s">
        <v>116</v>
      </c>
      <c r="K19" s="50" t="s">
        <v>117</v>
      </c>
      <c r="L19" s="50" t="s">
        <v>118</v>
      </c>
      <c r="M19" s="50" t="s">
        <v>169</v>
      </c>
      <c r="N19" s="42">
        <v>44939</v>
      </c>
      <c r="O19" s="42" t="s">
        <v>124</v>
      </c>
      <c r="P19" s="42">
        <v>44926</v>
      </c>
      <c r="Q19" s="54"/>
    </row>
    <row r="20" spans="1:17" x14ac:dyDescent="0.25">
      <c r="A20" s="54">
        <v>2022</v>
      </c>
      <c r="B20" s="42">
        <v>44835</v>
      </c>
      <c r="C20" s="42">
        <v>44926</v>
      </c>
      <c r="D20" s="42">
        <v>44903</v>
      </c>
      <c r="E20" s="54" t="s">
        <v>49</v>
      </c>
      <c r="F20" s="54">
        <v>4</v>
      </c>
      <c r="G20" s="54">
        <v>4</v>
      </c>
      <c r="H20" s="50" t="s">
        <v>180</v>
      </c>
      <c r="I20" s="34" t="s">
        <v>181</v>
      </c>
      <c r="J20" s="54" t="s">
        <v>127</v>
      </c>
      <c r="K20" s="47" t="s">
        <v>128</v>
      </c>
      <c r="L20" s="47" t="s">
        <v>129</v>
      </c>
      <c r="M20" s="54" t="s">
        <v>102</v>
      </c>
      <c r="N20" s="42">
        <v>44939</v>
      </c>
      <c r="O20" s="47" t="s">
        <v>151</v>
      </c>
      <c r="P20" s="42">
        <v>44926</v>
      </c>
      <c r="Q20" s="54"/>
    </row>
    <row r="21" spans="1:17" x14ac:dyDescent="0.25">
      <c r="A21" s="54">
        <v>2022</v>
      </c>
      <c r="B21" s="42">
        <v>44835</v>
      </c>
      <c r="C21" s="42">
        <v>44926</v>
      </c>
      <c r="D21" s="42">
        <v>44690</v>
      </c>
      <c r="E21" s="54" t="s">
        <v>50</v>
      </c>
      <c r="F21" s="54">
        <v>1</v>
      </c>
      <c r="G21" s="54">
        <v>1</v>
      </c>
      <c r="H21" s="50" t="s">
        <v>182</v>
      </c>
      <c r="I21" s="34" t="s">
        <v>183</v>
      </c>
      <c r="J21" s="54" t="s">
        <v>127</v>
      </c>
      <c r="K21" s="47" t="s">
        <v>128</v>
      </c>
      <c r="L21" s="47" t="s">
        <v>129</v>
      </c>
      <c r="M21" s="54" t="s">
        <v>102</v>
      </c>
      <c r="N21" s="42">
        <v>44939</v>
      </c>
      <c r="O21" s="47" t="s">
        <v>151</v>
      </c>
      <c r="P21" s="42">
        <v>44926</v>
      </c>
      <c r="Q21" s="54"/>
    </row>
    <row r="22" spans="1:17" x14ac:dyDescent="0.25">
      <c r="A22" s="54">
        <v>2022</v>
      </c>
      <c r="B22" s="42">
        <v>44835</v>
      </c>
      <c r="C22" s="42">
        <v>44926</v>
      </c>
      <c r="D22" s="42">
        <v>44785</v>
      </c>
      <c r="E22" s="54" t="s">
        <v>50</v>
      </c>
      <c r="F22" s="54">
        <v>2</v>
      </c>
      <c r="G22" s="54">
        <v>2</v>
      </c>
      <c r="H22" s="50" t="s">
        <v>184</v>
      </c>
      <c r="I22" s="34" t="s">
        <v>185</v>
      </c>
      <c r="J22" s="54" t="s">
        <v>127</v>
      </c>
      <c r="K22" s="47" t="s">
        <v>128</v>
      </c>
      <c r="L22" s="47" t="s">
        <v>129</v>
      </c>
      <c r="M22" s="54" t="s">
        <v>102</v>
      </c>
      <c r="N22" s="42">
        <v>44939</v>
      </c>
      <c r="O22" s="47" t="s">
        <v>151</v>
      </c>
      <c r="P22" s="42">
        <v>44926</v>
      </c>
      <c r="Q22" s="54"/>
    </row>
    <row r="23" spans="1:17" x14ac:dyDescent="0.25">
      <c r="A23" s="54">
        <v>2022</v>
      </c>
      <c r="B23" s="42">
        <v>44835</v>
      </c>
      <c r="C23" s="42">
        <v>44926</v>
      </c>
      <c r="D23" s="42">
        <v>44846</v>
      </c>
      <c r="E23" s="54" t="s">
        <v>50</v>
      </c>
      <c r="F23" s="54">
        <v>3</v>
      </c>
      <c r="G23" s="54">
        <v>3</v>
      </c>
      <c r="H23" s="50" t="s">
        <v>186</v>
      </c>
      <c r="I23" s="34" t="s">
        <v>187</v>
      </c>
      <c r="J23" s="54" t="s">
        <v>127</v>
      </c>
      <c r="K23" s="47" t="s">
        <v>128</v>
      </c>
      <c r="L23" s="47" t="s">
        <v>129</v>
      </c>
      <c r="M23" s="54" t="s">
        <v>102</v>
      </c>
      <c r="N23" s="42">
        <v>44939</v>
      </c>
      <c r="O23" s="47" t="s">
        <v>151</v>
      </c>
      <c r="P23" s="42">
        <v>44926</v>
      </c>
      <c r="Q23" s="54"/>
    </row>
  </sheetData>
  <mergeCells count="7">
    <mergeCell ref="A6:Q6"/>
    <mergeCell ref="A2:C2"/>
    <mergeCell ref="D2:F2"/>
    <mergeCell ref="G2:I2"/>
    <mergeCell ref="A3:C3"/>
    <mergeCell ref="D3:F3"/>
    <mergeCell ref="G3:I3"/>
  </mergeCells>
  <dataValidations count="1">
    <dataValidation type="list" allowBlank="1" showErrorMessage="1" sqref="E8:E23">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I17" r:id="rId9" display="http://lto7.ddns.net/transparencia/121l/2022/cuarta_sesion_ordinaria_saaps_2022.pdf"/>
    <hyperlink ref="I16" r:id="rId10"/>
    <hyperlink ref="I17" r:id="rId11"/>
    <hyperlink ref="I18" r:id="rId12"/>
    <hyperlink ref="I19" r:id="rId13"/>
    <hyperlink ref="I20" r:id="rId14"/>
    <hyperlink ref="I21" r:id="rId15"/>
    <hyperlink ref="I22:I23" r:id="rId16" display="http://lto7.ddns.net/transparencia/121l/2022/primera_sesion_extraordinaria_coteciad_2022.pdf"/>
    <hyperlink ref="I22" r:id="rId17"/>
    <hyperlink ref="I23" r:id="rId18"/>
  </hyperlinks>
  <pageMargins left="0.7" right="0.7" top="0.75" bottom="0.75" header="0.3" footer="0.3"/>
  <pageSetup orientation="portrait"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Q11"/>
  <sheetViews>
    <sheetView topLeftCell="A2" workbookViewId="0">
      <selection activeCell="A12" sqref="A12"/>
    </sheetView>
  </sheetViews>
  <sheetFormatPr baseColWidth="10" defaultColWidth="8.7109375" defaultRowHeight="15" x14ac:dyDescent="0.25"/>
  <cols>
    <col min="1" max="1" width="8" style="28" bestFit="1" customWidth="1"/>
    <col min="2" max="2" width="36.42578125" style="28" bestFit="1" customWidth="1"/>
    <col min="3" max="3" width="38.7109375" style="28" bestFit="1" customWidth="1"/>
    <col min="4" max="4" width="26" style="28" bestFit="1" customWidth="1"/>
    <col min="5" max="5" width="51.42578125" style="28" bestFit="1" customWidth="1"/>
    <col min="6" max="6" width="42.42578125" style="28" bestFit="1" customWidth="1"/>
    <col min="7" max="7" width="71.28515625" style="28" customWidth="1"/>
    <col min="8" max="8" width="73.140625" style="28" bestFit="1" customWidth="1"/>
    <col min="9" max="9" width="17.42578125" style="28" bestFit="1" customWidth="1"/>
    <col min="10" max="10" width="20" style="28" bestFit="1" customWidth="1"/>
    <col min="11" max="11" width="8" style="28" bestFit="1" customWidth="1"/>
    <col min="12" max="16384" width="8.7109375" style="28"/>
  </cols>
  <sheetData>
    <row r="1" spans="1:17" hidden="1" x14ac:dyDescent="0.25">
      <c r="A1" s="28" t="s">
        <v>71</v>
      </c>
    </row>
    <row r="2" spans="1:17" x14ac:dyDescent="0.25">
      <c r="A2" s="75" t="s">
        <v>1</v>
      </c>
      <c r="B2" s="72"/>
      <c r="C2" s="72"/>
      <c r="D2" s="75" t="s">
        <v>2</v>
      </c>
      <c r="E2" s="72"/>
      <c r="F2" s="72"/>
      <c r="G2" s="75" t="s">
        <v>3</v>
      </c>
      <c r="H2" s="72"/>
      <c r="I2" s="72"/>
    </row>
    <row r="3" spans="1:17" x14ac:dyDescent="0.25">
      <c r="A3" s="76" t="s">
        <v>72</v>
      </c>
      <c r="B3" s="72"/>
      <c r="C3" s="72"/>
      <c r="D3" s="76" t="s">
        <v>73</v>
      </c>
      <c r="E3" s="72"/>
      <c r="F3" s="72"/>
      <c r="G3" s="76" t="s">
        <v>74</v>
      </c>
      <c r="H3" s="72"/>
      <c r="I3" s="72"/>
    </row>
    <row r="4" spans="1:17" hidden="1" x14ac:dyDescent="0.25">
      <c r="A4" s="28" t="s">
        <v>7</v>
      </c>
      <c r="B4" s="28" t="s">
        <v>8</v>
      </c>
      <c r="C4" s="28" t="s">
        <v>8</v>
      </c>
      <c r="D4" s="28" t="s">
        <v>9</v>
      </c>
      <c r="E4" s="28" t="s">
        <v>8</v>
      </c>
      <c r="F4" s="28" t="s">
        <v>10</v>
      </c>
      <c r="G4" s="28" t="s">
        <v>11</v>
      </c>
      <c r="H4" s="28" t="s">
        <v>10</v>
      </c>
      <c r="I4" s="28" t="s">
        <v>8</v>
      </c>
      <c r="J4" s="28" t="s">
        <v>12</v>
      </c>
      <c r="K4" s="28" t="s">
        <v>13</v>
      </c>
    </row>
    <row r="5" spans="1:17" hidden="1" x14ac:dyDescent="0.25">
      <c r="A5" s="28" t="s">
        <v>75</v>
      </c>
      <c r="B5" s="28" t="s">
        <v>76</v>
      </c>
      <c r="C5" s="28" t="s">
        <v>77</v>
      </c>
      <c r="D5" s="28" t="s">
        <v>78</v>
      </c>
      <c r="E5" s="28" t="s">
        <v>79</v>
      </c>
      <c r="F5" s="28" t="s">
        <v>80</v>
      </c>
      <c r="G5" s="28" t="s">
        <v>81</v>
      </c>
      <c r="H5" s="28" t="s">
        <v>82</v>
      </c>
      <c r="I5" s="28" t="s">
        <v>83</v>
      </c>
      <c r="J5" s="28" t="s">
        <v>84</v>
      </c>
      <c r="K5" s="28" t="s">
        <v>85</v>
      </c>
    </row>
    <row r="6" spans="1:17" x14ac:dyDescent="0.25">
      <c r="A6" s="75" t="s">
        <v>31</v>
      </c>
      <c r="B6" s="72"/>
      <c r="C6" s="72"/>
      <c r="D6" s="72"/>
      <c r="E6" s="72"/>
      <c r="F6" s="72"/>
      <c r="G6" s="72"/>
      <c r="H6" s="72"/>
      <c r="I6" s="72"/>
      <c r="J6" s="72"/>
      <c r="K6" s="72"/>
    </row>
    <row r="7" spans="1:17" ht="26.25" x14ac:dyDescent="0.25">
      <c r="A7" s="3" t="s">
        <v>32</v>
      </c>
      <c r="B7" s="3" t="s">
        <v>33</v>
      </c>
      <c r="C7" s="3" t="s">
        <v>34</v>
      </c>
      <c r="D7" s="3" t="s">
        <v>86</v>
      </c>
      <c r="E7" s="3" t="s">
        <v>87</v>
      </c>
      <c r="F7" s="3" t="s">
        <v>88</v>
      </c>
      <c r="G7" s="3" t="s">
        <v>89</v>
      </c>
      <c r="H7" s="3" t="s">
        <v>44</v>
      </c>
      <c r="I7" s="3" t="s">
        <v>45</v>
      </c>
      <c r="J7" s="3" t="s">
        <v>47</v>
      </c>
      <c r="K7" s="3" t="s">
        <v>48</v>
      </c>
    </row>
    <row r="8" spans="1:17" x14ac:dyDescent="0.25">
      <c r="A8" s="28">
        <v>2022</v>
      </c>
      <c r="B8" s="30">
        <v>44562</v>
      </c>
      <c r="C8" s="30">
        <v>44651</v>
      </c>
      <c r="D8" s="28" t="s">
        <v>90</v>
      </c>
      <c r="E8" s="30"/>
      <c r="F8" s="41" t="s">
        <v>164</v>
      </c>
      <c r="G8" s="38" t="s">
        <v>152</v>
      </c>
      <c r="H8" s="28" t="s">
        <v>101</v>
      </c>
      <c r="I8" s="30">
        <v>44664</v>
      </c>
      <c r="J8" s="30">
        <v>44651</v>
      </c>
    </row>
    <row r="9" spans="1:17" x14ac:dyDescent="0.25">
      <c r="A9" s="37">
        <v>2022</v>
      </c>
      <c r="B9" s="42">
        <v>44652</v>
      </c>
      <c r="C9" s="42">
        <v>44742</v>
      </c>
      <c r="D9" s="48" t="s">
        <v>133</v>
      </c>
      <c r="E9" s="37"/>
      <c r="F9" s="37" t="s">
        <v>165</v>
      </c>
      <c r="G9" s="43" t="s">
        <v>153</v>
      </c>
      <c r="H9" s="37" t="s">
        <v>101</v>
      </c>
      <c r="I9" s="42">
        <v>44760</v>
      </c>
      <c r="J9" s="42">
        <v>44742</v>
      </c>
      <c r="K9" s="37"/>
    </row>
    <row r="10" spans="1:17" x14ac:dyDescent="0.25">
      <c r="A10" s="49">
        <v>2022</v>
      </c>
      <c r="B10" s="42">
        <v>44743</v>
      </c>
      <c r="C10" s="42">
        <v>44834</v>
      </c>
      <c r="D10" s="48" t="s">
        <v>133</v>
      </c>
      <c r="E10" s="49"/>
      <c r="F10" s="49" t="s">
        <v>166</v>
      </c>
      <c r="G10" s="34" t="s">
        <v>163</v>
      </c>
      <c r="H10" s="49" t="s">
        <v>101</v>
      </c>
      <c r="I10" s="42">
        <v>44852</v>
      </c>
      <c r="J10" s="42">
        <v>44834</v>
      </c>
      <c r="K10" s="49"/>
      <c r="L10" s="40"/>
      <c r="M10" s="40"/>
      <c r="N10" s="42"/>
      <c r="O10" s="42"/>
      <c r="P10" s="42"/>
      <c r="Q10" s="40"/>
    </row>
    <row r="11" spans="1:17" x14ac:dyDescent="0.25">
      <c r="A11" s="52">
        <v>2022</v>
      </c>
      <c r="B11" s="42">
        <v>44835</v>
      </c>
      <c r="C11" s="42">
        <v>44926</v>
      </c>
      <c r="D11" s="52" t="s">
        <v>90</v>
      </c>
      <c r="E11" s="52"/>
      <c r="F11" s="52" t="s">
        <v>174</v>
      </c>
      <c r="G11" s="55" t="s">
        <v>175</v>
      </c>
      <c r="H11" s="52" t="s">
        <v>101</v>
      </c>
      <c r="I11" s="42">
        <v>44942</v>
      </c>
      <c r="J11" s="42">
        <v>44926</v>
      </c>
      <c r="K11" s="52"/>
      <c r="L11" s="47"/>
      <c r="M11" s="40"/>
      <c r="N11" s="42"/>
      <c r="O11" s="47"/>
      <c r="P11" s="42"/>
      <c r="Q11" s="40"/>
    </row>
  </sheetData>
  <mergeCells count="7">
    <mergeCell ref="A6:K6"/>
    <mergeCell ref="A2:C2"/>
    <mergeCell ref="D2:F2"/>
    <mergeCell ref="G2:I2"/>
    <mergeCell ref="A3:C3"/>
    <mergeCell ref="D3:F3"/>
    <mergeCell ref="G3:I3"/>
  </mergeCells>
  <dataValidations count="1">
    <dataValidation type="list" allowBlank="1" showErrorMessage="1" sqref="D8 D11:D201">
      <formula1>Hidden_13</formula1>
    </dataValidation>
  </dataValidations>
  <hyperlinks>
    <hyperlink ref="G8" r:id="rId1"/>
    <hyperlink ref="G9" r:id="rId2"/>
    <hyperlink ref="G10" r:id="rId3"/>
    <hyperlink ref="G11" r:id="rId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17"/>
  <sheetViews>
    <sheetView topLeftCell="A2" workbookViewId="0">
      <selection activeCell="A17" sqref="A17"/>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58.140625" style="6" bestFit="1" customWidth="1"/>
    <col min="5" max="5" width="20.28515625" style="6" bestFit="1" customWidth="1"/>
    <col min="6" max="6" width="18" style="6" bestFit="1" customWidth="1"/>
    <col min="7" max="7" width="25.5703125" style="6" bestFit="1" customWidth="1"/>
    <col min="8" max="8" width="151.28515625" style="6" customWidth="1"/>
    <col min="9" max="9" width="70.85546875" style="6" customWidth="1"/>
    <col min="10" max="10" width="9.7109375" style="6" bestFit="1" customWidth="1"/>
    <col min="11" max="11" width="14.5703125" style="6" bestFit="1" customWidth="1"/>
    <col min="12" max="12" width="15.42578125" style="6" bestFit="1" customWidth="1"/>
    <col min="13" max="13" width="73.140625" style="6" bestFit="1" customWidth="1"/>
    <col min="14" max="14" width="17.5703125" style="6" bestFit="1" customWidth="1"/>
    <col min="15" max="15" width="51.28515625" style="6" bestFit="1" customWidth="1"/>
    <col min="16" max="16" width="20" style="6" bestFit="1" customWidth="1"/>
    <col min="17" max="17" width="8" style="6" bestFit="1" customWidth="1"/>
    <col min="18" max="16384" width="9.140625" style="6"/>
  </cols>
  <sheetData>
    <row r="1" spans="1:17" hidden="1" x14ac:dyDescent="0.25">
      <c r="A1" s="6" t="s">
        <v>0</v>
      </c>
    </row>
    <row r="2" spans="1:17" x14ac:dyDescent="0.25">
      <c r="A2" s="79" t="s">
        <v>1</v>
      </c>
      <c r="B2" s="80"/>
      <c r="C2" s="80"/>
      <c r="D2" s="79" t="s">
        <v>2</v>
      </c>
      <c r="E2" s="80"/>
      <c r="F2" s="80"/>
      <c r="G2" s="79" t="s">
        <v>3</v>
      </c>
      <c r="H2" s="80"/>
      <c r="I2" s="80"/>
    </row>
    <row r="3" spans="1:17" x14ac:dyDescent="0.25">
      <c r="A3" s="81" t="s">
        <v>4</v>
      </c>
      <c r="B3" s="80"/>
      <c r="C3" s="80"/>
      <c r="D3" s="81" t="s">
        <v>5</v>
      </c>
      <c r="E3" s="80"/>
      <c r="F3" s="80"/>
      <c r="G3" s="81" t="s">
        <v>6</v>
      </c>
      <c r="H3" s="80"/>
      <c r="I3" s="80"/>
    </row>
    <row r="4" spans="1:17" hidden="1" x14ac:dyDescent="0.25">
      <c r="A4" s="6" t="s">
        <v>7</v>
      </c>
      <c r="B4" s="6" t="s">
        <v>8</v>
      </c>
      <c r="C4" s="6" t="s">
        <v>8</v>
      </c>
      <c r="D4" s="6" t="s">
        <v>8</v>
      </c>
      <c r="E4" s="6" t="s">
        <v>9</v>
      </c>
      <c r="F4" s="6" t="s">
        <v>10</v>
      </c>
      <c r="G4" s="6" t="s">
        <v>7</v>
      </c>
      <c r="H4" s="6" t="s">
        <v>10</v>
      </c>
      <c r="I4" s="6" t="s">
        <v>11</v>
      </c>
      <c r="J4" s="6" t="s">
        <v>7</v>
      </c>
      <c r="K4" s="6" t="s">
        <v>7</v>
      </c>
      <c r="L4" s="6" t="s">
        <v>7</v>
      </c>
      <c r="M4" s="6" t="s">
        <v>10</v>
      </c>
      <c r="N4" s="6" t="s">
        <v>8</v>
      </c>
      <c r="O4" s="6" t="s">
        <v>10</v>
      </c>
      <c r="P4" s="6" t="s">
        <v>12</v>
      </c>
      <c r="Q4" s="6" t="s">
        <v>13</v>
      </c>
    </row>
    <row r="5" spans="1:17" hidden="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row>
    <row r="6" spans="1:17" x14ac:dyDescent="0.25">
      <c r="A6" s="79" t="s">
        <v>31</v>
      </c>
      <c r="B6" s="80"/>
      <c r="C6" s="80"/>
      <c r="D6" s="80"/>
      <c r="E6" s="80"/>
      <c r="F6" s="80"/>
      <c r="G6" s="80"/>
      <c r="H6" s="80"/>
      <c r="I6" s="80"/>
      <c r="J6" s="80"/>
      <c r="K6" s="80"/>
      <c r="L6" s="80"/>
      <c r="M6" s="80"/>
      <c r="N6" s="80"/>
      <c r="O6" s="80"/>
      <c r="P6" s="80"/>
      <c r="Q6" s="80"/>
    </row>
    <row r="7" spans="1:17" ht="26.25" x14ac:dyDescent="0.25">
      <c r="A7" s="5" t="s">
        <v>32</v>
      </c>
      <c r="B7" s="5" t="s">
        <v>33</v>
      </c>
      <c r="C7" s="5" t="s">
        <v>34</v>
      </c>
      <c r="D7" s="5" t="s">
        <v>35</v>
      </c>
      <c r="E7" s="5" t="s">
        <v>36</v>
      </c>
      <c r="F7" s="5" t="s">
        <v>37</v>
      </c>
      <c r="G7" s="5" t="s">
        <v>38</v>
      </c>
      <c r="H7" s="5" t="s">
        <v>39</v>
      </c>
      <c r="I7" s="5" t="s">
        <v>40</v>
      </c>
      <c r="J7" s="5" t="s">
        <v>41</v>
      </c>
      <c r="K7" s="5" t="s">
        <v>42</v>
      </c>
      <c r="L7" s="5" t="s">
        <v>43</v>
      </c>
      <c r="M7" s="5" t="s">
        <v>44</v>
      </c>
      <c r="N7" s="5" t="s">
        <v>45</v>
      </c>
      <c r="O7" s="5" t="s">
        <v>46</v>
      </c>
      <c r="P7" s="5" t="s">
        <v>47</v>
      </c>
      <c r="Q7" s="5" t="s">
        <v>48</v>
      </c>
    </row>
    <row r="8" spans="1:17" ht="139.5" customHeight="1" x14ac:dyDescent="0.25">
      <c r="A8" s="8">
        <v>2021</v>
      </c>
      <c r="B8" s="9">
        <v>44197</v>
      </c>
      <c r="C8" s="9">
        <v>44286</v>
      </c>
      <c r="D8" s="9">
        <v>44253</v>
      </c>
      <c r="E8" s="8" t="s">
        <v>49</v>
      </c>
      <c r="F8" s="8" t="s">
        <v>51</v>
      </c>
      <c r="G8" s="8" t="s">
        <v>51</v>
      </c>
      <c r="H8" s="11" t="s">
        <v>119</v>
      </c>
      <c r="I8" s="10" t="s">
        <v>120</v>
      </c>
      <c r="J8" s="8" t="s">
        <v>113</v>
      </c>
      <c r="K8" s="8" t="s">
        <v>114</v>
      </c>
      <c r="L8" s="8" t="s">
        <v>115</v>
      </c>
      <c r="M8" s="8" t="s">
        <v>105</v>
      </c>
      <c r="N8" s="9">
        <v>44298</v>
      </c>
      <c r="O8" s="11" t="s">
        <v>121</v>
      </c>
      <c r="P8" s="9">
        <v>44286</v>
      </c>
      <c r="Q8" s="8"/>
    </row>
    <row r="9" spans="1:17" ht="139.5" customHeight="1" x14ac:dyDescent="0.25">
      <c r="A9" s="8">
        <v>2021</v>
      </c>
      <c r="B9" s="9">
        <v>44197</v>
      </c>
      <c r="C9" s="9">
        <v>44286</v>
      </c>
      <c r="D9" s="9">
        <v>44246</v>
      </c>
      <c r="E9" s="8" t="s">
        <v>49</v>
      </c>
      <c r="F9" s="8" t="s">
        <v>62</v>
      </c>
      <c r="G9" s="8" t="s">
        <v>51</v>
      </c>
      <c r="H9" s="11" t="s">
        <v>122</v>
      </c>
      <c r="I9" s="10" t="s">
        <v>123</v>
      </c>
      <c r="J9" s="8" t="s">
        <v>116</v>
      </c>
      <c r="K9" s="8" t="s">
        <v>117</v>
      </c>
      <c r="L9" s="8" t="s">
        <v>118</v>
      </c>
      <c r="M9" s="8" t="s">
        <v>109</v>
      </c>
      <c r="N9" s="9">
        <v>44298</v>
      </c>
      <c r="O9" s="11" t="s">
        <v>124</v>
      </c>
      <c r="P9" s="9">
        <v>44286</v>
      </c>
      <c r="Q9" s="8"/>
    </row>
    <row r="10" spans="1:17" ht="139.5" customHeight="1" x14ac:dyDescent="0.25">
      <c r="A10" s="8">
        <v>2021</v>
      </c>
      <c r="B10" s="9">
        <v>44197</v>
      </c>
      <c r="C10" s="9">
        <v>44286</v>
      </c>
      <c r="D10" s="9">
        <v>44214</v>
      </c>
      <c r="E10" s="8" t="s">
        <v>49</v>
      </c>
      <c r="F10" s="8" t="s">
        <v>51</v>
      </c>
      <c r="G10" s="8" t="s">
        <v>51</v>
      </c>
      <c r="H10" s="11" t="s">
        <v>125</v>
      </c>
      <c r="I10" s="10" t="s">
        <v>126</v>
      </c>
      <c r="J10" s="8" t="s">
        <v>127</v>
      </c>
      <c r="K10" s="8" t="s">
        <v>128</v>
      </c>
      <c r="L10" s="8" t="s">
        <v>129</v>
      </c>
      <c r="M10" s="8" t="s">
        <v>130</v>
      </c>
      <c r="N10" s="9">
        <v>44298</v>
      </c>
      <c r="O10" s="11" t="s">
        <v>131</v>
      </c>
      <c r="P10" s="9">
        <v>44286</v>
      </c>
      <c r="Q10" s="8"/>
    </row>
    <row r="11" spans="1:17" ht="90" x14ac:dyDescent="0.25">
      <c r="A11" s="20">
        <v>2021</v>
      </c>
      <c r="B11" s="21">
        <v>44287</v>
      </c>
      <c r="C11" s="21">
        <v>44377</v>
      </c>
      <c r="D11" s="21">
        <v>44315</v>
      </c>
      <c r="E11" s="22" t="s">
        <v>49</v>
      </c>
      <c r="F11" s="22" t="s">
        <v>62</v>
      </c>
      <c r="G11" s="22" t="s">
        <v>62</v>
      </c>
      <c r="H11" s="23" t="s">
        <v>134</v>
      </c>
      <c r="I11" s="10" t="s">
        <v>135</v>
      </c>
      <c r="J11" s="20" t="s">
        <v>113</v>
      </c>
      <c r="K11" s="20" t="s">
        <v>114</v>
      </c>
      <c r="L11" s="20" t="s">
        <v>115</v>
      </c>
      <c r="M11" s="8" t="s">
        <v>105</v>
      </c>
      <c r="N11" s="21">
        <v>44391</v>
      </c>
      <c r="O11" s="11" t="s">
        <v>121</v>
      </c>
      <c r="P11" s="21">
        <v>44377</v>
      </c>
      <c r="Q11" s="24"/>
    </row>
    <row r="12" spans="1:17" ht="60" x14ac:dyDescent="0.25">
      <c r="A12" s="8">
        <v>2021</v>
      </c>
      <c r="B12" s="9">
        <v>44287</v>
      </c>
      <c r="C12" s="9">
        <v>44377</v>
      </c>
      <c r="D12" s="9">
        <v>44377</v>
      </c>
      <c r="E12" s="8" t="s">
        <v>49</v>
      </c>
      <c r="F12" s="19" t="s">
        <v>136</v>
      </c>
      <c r="G12" s="19" t="s">
        <v>136</v>
      </c>
      <c r="H12" s="19" t="s">
        <v>136</v>
      </c>
      <c r="I12" s="10" t="s">
        <v>137</v>
      </c>
      <c r="J12" s="8" t="s">
        <v>116</v>
      </c>
      <c r="K12" s="8" t="s">
        <v>117</v>
      </c>
      <c r="L12" s="8" t="s">
        <v>118</v>
      </c>
      <c r="M12" s="8" t="s">
        <v>109</v>
      </c>
      <c r="N12" s="9">
        <v>44391</v>
      </c>
      <c r="O12" s="11" t="s">
        <v>124</v>
      </c>
      <c r="P12" s="9">
        <v>44377</v>
      </c>
      <c r="Q12" s="8"/>
    </row>
    <row r="13" spans="1:17" ht="45" x14ac:dyDescent="0.25">
      <c r="A13" s="8">
        <v>2021</v>
      </c>
      <c r="B13" s="9">
        <v>44287</v>
      </c>
      <c r="C13" s="9">
        <v>44377</v>
      </c>
      <c r="D13" s="9">
        <v>44377</v>
      </c>
      <c r="E13" s="8" t="s">
        <v>49</v>
      </c>
      <c r="F13" s="19" t="s">
        <v>136</v>
      </c>
      <c r="G13" s="19" t="s">
        <v>136</v>
      </c>
      <c r="H13" s="19" t="s">
        <v>136</v>
      </c>
      <c r="I13" s="10" t="s">
        <v>137</v>
      </c>
      <c r="J13" s="8" t="s">
        <v>127</v>
      </c>
      <c r="K13" s="8" t="s">
        <v>128</v>
      </c>
      <c r="L13" s="8" t="s">
        <v>129</v>
      </c>
      <c r="M13" s="8" t="s">
        <v>130</v>
      </c>
      <c r="N13" s="9">
        <v>44391</v>
      </c>
      <c r="O13" s="11" t="s">
        <v>131</v>
      </c>
      <c r="P13" s="9">
        <v>44377</v>
      </c>
      <c r="Q13" s="8"/>
    </row>
    <row r="14" spans="1:17" ht="90" x14ac:dyDescent="0.25">
      <c r="A14" s="8">
        <v>2021</v>
      </c>
      <c r="B14" s="9">
        <v>44378</v>
      </c>
      <c r="C14" s="9">
        <v>44469</v>
      </c>
      <c r="D14" s="9">
        <v>44315</v>
      </c>
      <c r="E14" s="8" t="s">
        <v>49</v>
      </c>
      <c r="F14" s="19" t="s">
        <v>64</v>
      </c>
      <c r="G14" s="19" t="s">
        <v>62</v>
      </c>
      <c r="H14" s="19" t="s">
        <v>134</v>
      </c>
      <c r="I14" s="25" t="s">
        <v>135</v>
      </c>
      <c r="J14" s="8" t="s">
        <v>113</v>
      </c>
      <c r="K14" s="8" t="s">
        <v>114</v>
      </c>
      <c r="L14" s="8" t="s">
        <v>115</v>
      </c>
      <c r="M14" s="8" t="s">
        <v>105</v>
      </c>
      <c r="N14" s="9">
        <v>44469</v>
      </c>
      <c r="O14" s="11" t="s">
        <v>121</v>
      </c>
      <c r="P14" s="9">
        <v>44469</v>
      </c>
      <c r="Q14" s="8"/>
    </row>
    <row r="15" spans="1:17" ht="60" x14ac:dyDescent="0.25">
      <c r="A15" s="8">
        <v>2021</v>
      </c>
      <c r="B15" s="9">
        <v>44378</v>
      </c>
      <c r="C15" s="9">
        <v>44469</v>
      </c>
      <c r="D15" s="9">
        <v>44469</v>
      </c>
      <c r="E15" s="8" t="s">
        <v>49</v>
      </c>
      <c r="F15" s="19" t="s">
        <v>136</v>
      </c>
      <c r="G15" s="19" t="s">
        <v>136</v>
      </c>
      <c r="H15" s="19" t="s">
        <v>136</v>
      </c>
      <c r="I15" s="25" t="s">
        <v>139</v>
      </c>
      <c r="J15" s="8" t="s">
        <v>116</v>
      </c>
      <c r="K15" s="8" t="s">
        <v>117</v>
      </c>
      <c r="L15" s="8" t="s">
        <v>118</v>
      </c>
      <c r="M15" s="8" t="s">
        <v>109</v>
      </c>
      <c r="N15" s="9">
        <v>44469</v>
      </c>
      <c r="O15" s="11" t="s">
        <v>124</v>
      </c>
      <c r="P15" s="9">
        <v>44469</v>
      </c>
      <c r="Q15" s="8"/>
    </row>
    <row r="16" spans="1:17" ht="45" x14ac:dyDescent="0.25">
      <c r="A16" s="8">
        <v>2021</v>
      </c>
      <c r="B16" s="9">
        <v>44378</v>
      </c>
      <c r="C16" s="9">
        <v>44469</v>
      </c>
      <c r="D16" s="9">
        <v>44469</v>
      </c>
      <c r="E16" s="8" t="s">
        <v>49</v>
      </c>
      <c r="F16" s="19" t="s">
        <v>136</v>
      </c>
      <c r="G16" s="19" t="s">
        <v>136</v>
      </c>
      <c r="H16" s="19" t="s">
        <v>136</v>
      </c>
      <c r="I16" s="26" t="s">
        <v>138</v>
      </c>
      <c r="J16" s="8" t="s">
        <v>127</v>
      </c>
      <c r="K16" s="8" t="s">
        <v>128</v>
      </c>
      <c r="L16" s="8" t="s">
        <v>129</v>
      </c>
      <c r="M16" s="8" t="s">
        <v>130</v>
      </c>
      <c r="N16" s="9">
        <v>44469</v>
      </c>
      <c r="O16" s="11" t="s">
        <v>131</v>
      </c>
      <c r="P16" s="9">
        <v>44469</v>
      </c>
      <c r="Q16" s="8"/>
    </row>
    <row r="17" spans="1:17" ht="135" x14ac:dyDescent="0.25">
      <c r="A17" s="8">
        <v>2021</v>
      </c>
      <c r="B17" s="9">
        <v>44470</v>
      </c>
      <c r="C17" s="9">
        <v>44561</v>
      </c>
      <c r="D17" s="9">
        <v>44547</v>
      </c>
      <c r="E17" s="8" t="s">
        <v>49</v>
      </c>
      <c r="F17" s="19">
        <v>12</v>
      </c>
      <c r="G17" s="19">
        <v>12</v>
      </c>
      <c r="H17" s="19" t="s">
        <v>142</v>
      </c>
      <c r="I17" s="26" t="s">
        <v>143</v>
      </c>
      <c r="J17" s="8" t="s">
        <v>116</v>
      </c>
      <c r="K17" s="8" t="s">
        <v>117</v>
      </c>
      <c r="L17" s="8" t="s">
        <v>118</v>
      </c>
      <c r="M17" s="8" t="s">
        <v>109</v>
      </c>
      <c r="N17" s="9">
        <v>44573</v>
      </c>
      <c r="O17" s="11" t="s">
        <v>124</v>
      </c>
      <c r="P17" s="9">
        <v>44561</v>
      </c>
      <c r="Q17" s="8"/>
    </row>
  </sheetData>
  <mergeCells count="7">
    <mergeCell ref="A6:Q6"/>
    <mergeCell ref="A2:C2"/>
    <mergeCell ref="D2:F2"/>
    <mergeCell ref="G2:I2"/>
    <mergeCell ref="A3:C3"/>
    <mergeCell ref="D3:F3"/>
    <mergeCell ref="G3:I3"/>
  </mergeCells>
  <dataValidations count="1">
    <dataValidation type="list" allowBlank="1" showErrorMessage="1" sqref="E8:E17">
      <formula1>Hidden_14</formula1>
    </dataValidation>
  </dataValidations>
  <hyperlinks>
    <hyperlink ref="I8" r:id="rId1"/>
    <hyperlink ref="I9" r:id="rId2"/>
    <hyperlink ref="I10" r:id="rId3"/>
    <hyperlink ref="I11" r:id="rId4"/>
    <hyperlink ref="I12" r:id="rId5"/>
    <hyperlink ref="I13" r:id="rId6"/>
    <hyperlink ref="I14" r:id="rId7"/>
    <hyperlink ref="I16" r:id="rId8" display="http://lto7.ddns.net/transparencia/121l/2021/no_sesion_ordinaria_2021.pdf"/>
    <hyperlink ref="I15" r:id="rId9"/>
    <hyperlink ref="I17" r:id="rId1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K11"/>
  <sheetViews>
    <sheetView topLeftCell="A2" workbookViewId="0">
      <selection activeCell="A12" sqref="A12"/>
    </sheetView>
  </sheetViews>
  <sheetFormatPr baseColWidth="10" defaultColWidth="8.85546875" defaultRowHeight="15" x14ac:dyDescent="0.25"/>
  <cols>
    <col min="1" max="1" width="8" style="4" bestFit="1" customWidth="1"/>
    <col min="2" max="2" width="36.42578125" style="4" bestFit="1" customWidth="1"/>
    <col min="3" max="3" width="38.7109375" style="4" bestFit="1" customWidth="1"/>
    <col min="4" max="4" width="26" style="4" bestFit="1" customWidth="1"/>
    <col min="5" max="5" width="51.42578125" style="4" bestFit="1" customWidth="1"/>
    <col min="6" max="6" width="42.42578125" style="4" bestFit="1" customWidth="1"/>
    <col min="7" max="7" width="56.7109375" style="4" bestFit="1" customWidth="1"/>
    <col min="8" max="8" width="73.140625" style="4" bestFit="1" customWidth="1"/>
    <col min="9" max="9" width="17.42578125" style="4" bestFit="1" customWidth="1"/>
    <col min="10" max="10" width="20" style="4" bestFit="1" customWidth="1"/>
    <col min="11" max="11" width="8" style="4" bestFit="1" customWidth="1"/>
    <col min="12" max="16384" width="8.85546875" style="4"/>
  </cols>
  <sheetData>
    <row r="1" spans="1:11" hidden="1" x14ac:dyDescent="0.25">
      <c r="A1" s="4" t="s">
        <v>71</v>
      </c>
    </row>
    <row r="2" spans="1:11" x14ac:dyDescent="0.25">
      <c r="A2" s="75" t="s">
        <v>1</v>
      </c>
      <c r="B2" s="72"/>
      <c r="C2" s="72"/>
      <c r="D2" s="75" t="s">
        <v>2</v>
      </c>
      <c r="E2" s="72"/>
      <c r="F2" s="72"/>
      <c r="G2" s="75" t="s">
        <v>3</v>
      </c>
      <c r="H2" s="72"/>
      <c r="I2" s="72"/>
    </row>
    <row r="3" spans="1:11" x14ac:dyDescent="0.25">
      <c r="A3" s="76" t="s">
        <v>72</v>
      </c>
      <c r="B3" s="72"/>
      <c r="C3" s="72"/>
      <c r="D3" s="76" t="s">
        <v>73</v>
      </c>
      <c r="E3" s="72"/>
      <c r="F3" s="72"/>
      <c r="G3" s="76" t="s">
        <v>74</v>
      </c>
      <c r="H3" s="72"/>
      <c r="I3" s="72"/>
    </row>
    <row r="4" spans="1:11" hidden="1" x14ac:dyDescent="0.25">
      <c r="A4" s="4" t="s">
        <v>7</v>
      </c>
      <c r="B4" s="4" t="s">
        <v>8</v>
      </c>
      <c r="C4" s="4" t="s">
        <v>8</v>
      </c>
      <c r="D4" s="4" t="s">
        <v>9</v>
      </c>
      <c r="E4" s="4" t="s">
        <v>8</v>
      </c>
      <c r="F4" s="4" t="s">
        <v>10</v>
      </c>
      <c r="G4" s="4" t="s">
        <v>11</v>
      </c>
      <c r="H4" s="4" t="s">
        <v>10</v>
      </c>
      <c r="I4" s="4" t="s">
        <v>8</v>
      </c>
      <c r="J4" s="4" t="s">
        <v>12</v>
      </c>
      <c r="K4" s="4" t="s">
        <v>13</v>
      </c>
    </row>
    <row r="5" spans="1:11" hidden="1" x14ac:dyDescent="0.25">
      <c r="A5" s="4" t="s">
        <v>75</v>
      </c>
      <c r="B5" s="4" t="s">
        <v>76</v>
      </c>
      <c r="C5" s="4" t="s">
        <v>77</v>
      </c>
      <c r="D5" s="4" t="s">
        <v>78</v>
      </c>
      <c r="E5" s="4" t="s">
        <v>79</v>
      </c>
      <c r="F5" s="4" t="s">
        <v>80</v>
      </c>
      <c r="G5" s="4" t="s">
        <v>81</v>
      </c>
      <c r="H5" s="4" t="s">
        <v>82</v>
      </c>
      <c r="I5" s="4" t="s">
        <v>83</v>
      </c>
      <c r="J5" s="4" t="s">
        <v>84</v>
      </c>
      <c r="K5" s="4" t="s">
        <v>85</v>
      </c>
    </row>
    <row r="6" spans="1:11" x14ac:dyDescent="0.25">
      <c r="A6" s="75" t="s">
        <v>31</v>
      </c>
      <c r="B6" s="72"/>
      <c r="C6" s="72"/>
      <c r="D6" s="72"/>
      <c r="E6" s="72"/>
      <c r="F6" s="72"/>
      <c r="G6" s="72"/>
      <c r="H6" s="72"/>
      <c r="I6" s="72"/>
      <c r="J6" s="72"/>
      <c r="K6" s="72"/>
    </row>
    <row r="7" spans="1:11" ht="26.25" x14ac:dyDescent="0.25">
      <c r="A7" s="3" t="s">
        <v>32</v>
      </c>
      <c r="B7" s="3" t="s">
        <v>33</v>
      </c>
      <c r="C7" s="3" t="s">
        <v>34</v>
      </c>
      <c r="D7" s="3" t="s">
        <v>86</v>
      </c>
      <c r="E7" s="3" t="s">
        <v>87</v>
      </c>
      <c r="F7" s="3" t="s">
        <v>88</v>
      </c>
      <c r="G7" s="3" t="s">
        <v>89</v>
      </c>
      <c r="H7" s="3" t="s">
        <v>44</v>
      </c>
      <c r="I7" s="3" t="s">
        <v>45</v>
      </c>
      <c r="J7" s="3" t="s">
        <v>47</v>
      </c>
      <c r="K7" s="3" t="s">
        <v>48</v>
      </c>
    </row>
    <row r="8" spans="1:11" ht="75" x14ac:dyDescent="0.25">
      <c r="A8" s="8">
        <v>2021</v>
      </c>
      <c r="B8" s="9">
        <v>44197</v>
      </c>
      <c r="C8" s="9">
        <v>44286</v>
      </c>
      <c r="D8" s="8" t="s">
        <v>90</v>
      </c>
      <c r="E8" s="8"/>
      <c r="F8" s="11" t="s">
        <v>91</v>
      </c>
      <c r="G8" s="12" t="s">
        <v>132</v>
      </c>
      <c r="H8" s="8" t="s">
        <v>101</v>
      </c>
      <c r="I8" s="9">
        <v>44294</v>
      </c>
      <c r="J8" s="9">
        <v>44286</v>
      </c>
      <c r="K8" s="8"/>
    </row>
    <row r="9" spans="1:11" s="7" customFormat="1" ht="75" x14ac:dyDescent="0.25">
      <c r="A9" s="8">
        <v>2021</v>
      </c>
      <c r="B9" s="9">
        <v>44287</v>
      </c>
      <c r="C9" s="9">
        <v>44377</v>
      </c>
      <c r="D9" s="8" t="s">
        <v>133</v>
      </c>
      <c r="E9" s="8"/>
      <c r="F9" s="11" t="s">
        <v>91</v>
      </c>
      <c r="G9" s="12" t="s">
        <v>132</v>
      </c>
      <c r="H9" s="8" t="s">
        <v>101</v>
      </c>
      <c r="I9" s="9">
        <v>44383</v>
      </c>
      <c r="J9" s="9">
        <v>44377</v>
      </c>
      <c r="K9" s="8"/>
    </row>
    <row r="10" spans="1:11" ht="75" x14ac:dyDescent="0.25">
      <c r="A10" s="8">
        <v>2021</v>
      </c>
      <c r="B10" s="9">
        <v>44378</v>
      </c>
      <c r="C10" s="9">
        <v>44469</v>
      </c>
      <c r="D10" s="8" t="s">
        <v>90</v>
      </c>
      <c r="E10" s="8"/>
      <c r="F10" s="11" t="s">
        <v>91</v>
      </c>
      <c r="G10" s="12" t="s">
        <v>132</v>
      </c>
      <c r="H10" s="8" t="s">
        <v>101</v>
      </c>
      <c r="I10" s="9">
        <v>44484</v>
      </c>
      <c r="J10" s="9">
        <v>44469</v>
      </c>
      <c r="K10" s="8"/>
    </row>
    <row r="11" spans="1:11" x14ac:dyDescent="0.25">
      <c r="A11" s="8">
        <v>2021</v>
      </c>
      <c r="B11" s="9">
        <v>44470</v>
      </c>
      <c r="C11" s="9">
        <v>44561</v>
      </c>
      <c r="D11" s="8" t="s">
        <v>133</v>
      </c>
      <c r="E11" s="24"/>
      <c r="F11" s="23" t="s">
        <v>140</v>
      </c>
      <c r="G11" s="27" t="s">
        <v>141</v>
      </c>
      <c r="H11" s="8" t="s">
        <v>101</v>
      </c>
      <c r="I11" s="9">
        <v>44575</v>
      </c>
      <c r="J11" s="9">
        <v>44561</v>
      </c>
      <c r="K11" s="24"/>
    </row>
  </sheetData>
  <mergeCells count="7">
    <mergeCell ref="A6:K6"/>
    <mergeCell ref="A2:C2"/>
    <mergeCell ref="D2:F2"/>
    <mergeCell ref="G2:I2"/>
    <mergeCell ref="A3:C3"/>
    <mergeCell ref="D3:F3"/>
    <mergeCell ref="G3:I3"/>
  </mergeCells>
  <dataValidations count="1">
    <dataValidation type="list" allowBlank="1" showErrorMessage="1" sqref="D8:D10 D12:D201">
      <formula1>Hidden_13</formula1>
    </dataValidation>
  </dataValidations>
  <hyperlinks>
    <hyperlink ref="G8" r:id="rId1"/>
    <hyperlink ref="G9" r:id="rId2"/>
    <hyperlink ref="G10" r:id="rId3"/>
    <hyperlink ref="G11" r:id="rId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7"/>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62.28515625" customWidth="1"/>
    <col min="9" max="9" width="71.42578125" customWidth="1"/>
    <col min="10" max="10" width="14.425781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82" t="s">
        <v>1</v>
      </c>
      <c r="B2" s="83"/>
      <c r="C2" s="83"/>
      <c r="D2" s="82" t="s">
        <v>2</v>
      </c>
      <c r="E2" s="83"/>
      <c r="F2" s="83"/>
      <c r="G2" s="82" t="s">
        <v>3</v>
      </c>
      <c r="H2" s="83"/>
      <c r="I2" s="83"/>
    </row>
    <row r="3" spans="1:17" x14ac:dyDescent="0.25">
      <c r="A3" s="84" t="s">
        <v>4</v>
      </c>
      <c r="B3" s="83"/>
      <c r="C3" s="83"/>
      <c r="D3" s="84" t="s">
        <v>5</v>
      </c>
      <c r="E3" s="83"/>
      <c r="F3" s="83"/>
      <c r="G3" s="84" t="s">
        <v>6</v>
      </c>
      <c r="H3" s="83"/>
      <c r="I3" s="8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2" t="s">
        <v>31</v>
      </c>
      <c r="B6" s="83"/>
      <c r="C6" s="83"/>
      <c r="D6" s="83"/>
      <c r="E6" s="83"/>
      <c r="F6" s="83"/>
      <c r="G6" s="83"/>
      <c r="H6" s="83"/>
      <c r="I6" s="83"/>
      <c r="J6" s="83"/>
      <c r="K6" s="83"/>
      <c r="L6" s="83"/>
      <c r="M6" s="83"/>
      <c r="N6" s="83"/>
      <c r="O6" s="83"/>
      <c r="P6" s="83"/>
      <c r="Q6" s="8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0" x14ac:dyDescent="0.25">
      <c r="A8" s="13">
        <v>2020</v>
      </c>
      <c r="B8" s="14">
        <v>43831</v>
      </c>
      <c r="C8" s="14">
        <v>43921</v>
      </c>
      <c r="D8" s="14">
        <v>43851</v>
      </c>
      <c r="E8" s="13" t="s">
        <v>49</v>
      </c>
      <c r="F8" s="13" t="s">
        <v>51</v>
      </c>
      <c r="G8" s="13" t="s">
        <v>52</v>
      </c>
      <c r="H8" s="17" t="s">
        <v>53</v>
      </c>
      <c r="I8" s="12" t="s">
        <v>66</v>
      </c>
      <c r="J8" s="13" t="s">
        <v>54</v>
      </c>
      <c r="K8" s="13" t="s">
        <v>55</v>
      </c>
      <c r="L8" s="13" t="s">
        <v>56</v>
      </c>
      <c r="M8" s="13" t="s">
        <v>57</v>
      </c>
      <c r="N8" s="14">
        <v>43937</v>
      </c>
      <c r="O8" s="13" t="s">
        <v>58</v>
      </c>
      <c r="P8" s="14">
        <v>43921</v>
      </c>
      <c r="Q8" s="13"/>
    </row>
    <row r="9" spans="1:17" ht="30" x14ac:dyDescent="0.25">
      <c r="A9" s="13">
        <v>2020</v>
      </c>
      <c r="B9" s="14">
        <v>43831</v>
      </c>
      <c r="C9" s="14">
        <v>43921</v>
      </c>
      <c r="D9" s="14">
        <v>43875</v>
      </c>
      <c r="E9" s="13" t="s">
        <v>50</v>
      </c>
      <c r="F9" s="13" t="s">
        <v>51</v>
      </c>
      <c r="G9" s="13" t="s">
        <v>52</v>
      </c>
      <c r="H9" s="17" t="s">
        <v>59</v>
      </c>
      <c r="I9" s="12" t="s">
        <v>67</v>
      </c>
      <c r="J9" s="13" t="s">
        <v>54</v>
      </c>
      <c r="K9" s="13" t="s">
        <v>55</v>
      </c>
      <c r="L9" s="13" t="s">
        <v>56</v>
      </c>
      <c r="M9" s="13" t="s">
        <v>57</v>
      </c>
      <c r="N9" s="14">
        <v>43937</v>
      </c>
      <c r="O9" s="13" t="s">
        <v>58</v>
      </c>
      <c r="P9" s="14">
        <v>43921</v>
      </c>
      <c r="Q9" s="13"/>
    </row>
    <row r="10" spans="1:17" ht="30" x14ac:dyDescent="0.25">
      <c r="A10" s="13">
        <v>2020</v>
      </c>
      <c r="B10" s="14">
        <v>43831</v>
      </c>
      <c r="C10" s="14">
        <v>43921</v>
      </c>
      <c r="D10" s="14">
        <v>43878</v>
      </c>
      <c r="E10" s="13" t="s">
        <v>49</v>
      </c>
      <c r="F10" s="13" t="s">
        <v>51</v>
      </c>
      <c r="G10" s="13" t="s">
        <v>52</v>
      </c>
      <c r="H10" s="17" t="s">
        <v>60</v>
      </c>
      <c r="I10" s="12" t="s">
        <v>68</v>
      </c>
      <c r="J10" s="13" t="s">
        <v>54</v>
      </c>
      <c r="K10" s="13" t="s">
        <v>55</v>
      </c>
      <c r="L10" s="13" t="s">
        <v>56</v>
      </c>
      <c r="M10" s="13" t="s">
        <v>57</v>
      </c>
      <c r="N10" s="14">
        <v>43937</v>
      </c>
      <c r="O10" s="15" t="s">
        <v>61</v>
      </c>
      <c r="P10" s="14">
        <v>43921</v>
      </c>
      <c r="Q10" s="13"/>
    </row>
    <row r="11" spans="1:17" ht="60" x14ac:dyDescent="0.25">
      <c r="A11" s="13">
        <v>2020</v>
      </c>
      <c r="B11" s="14">
        <v>43831</v>
      </c>
      <c r="C11" s="14">
        <v>43921</v>
      </c>
      <c r="D11" s="14">
        <v>43889</v>
      </c>
      <c r="E11" s="13" t="s">
        <v>49</v>
      </c>
      <c r="F11" s="13" t="s">
        <v>62</v>
      </c>
      <c r="G11" s="13" t="s">
        <v>52</v>
      </c>
      <c r="H11" s="17" t="s">
        <v>63</v>
      </c>
      <c r="I11" s="12" t="s">
        <v>69</v>
      </c>
      <c r="J11" s="13" t="s">
        <v>54</v>
      </c>
      <c r="K11" s="13" t="s">
        <v>55</v>
      </c>
      <c r="L11" s="13" t="s">
        <v>56</v>
      </c>
      <c r="M11" s="13" t="s">
        <v>57</v>
      </c>
      <c r="N11" s="14">
        <v>43937</v>
      </c>
      <c r="O11" s="15" t="s">
        <v>61</v>
      </c>
      <c r="P11" s="14">
        <v>43921</v>
      </c>
      <c r="Q11" s="13"/>
    </row>
    <row r="12" spans="1:17" ht="30" x14ac:dyDescent="0.25">
      <c r="A12" s="13">
        <v>2020</v>
      </c>
      <c r="B12" s="14">
        <v>43831</v>
      </c>
      <c r="C12" s="14">
        <v>43921</v>
      </c>
      <c r="D12" s="14">
        <v>43910</v>
      </c>
      <c r="E12" s="13" t="s">
        <v>49</v>
      </c>
      <c r="F12" s="13" t="s">
        <v>64</v>
      </c>
      <c r="G12" s="13" t="s">
        <v>52</v>
      </c>
      <c r="H12" s="17" t="s">
        <v>65</v>
      </c>
      <c r="I12" s="12" t="s">
        <v>70</v>
      </c>
      <c r="J12" s="13" t="s">
        <v>54</v>
      </c>
      <c r="K12" s="13" t="s">
        <v>55</v>
      </c>
      <c r="L12" s="13" t="s">
        <v>56</v>
      </c>
      <c r="M12" s="13" t="s">
        <v>57</v>
      </c>
      <c r="N12" s="14">
        <v>43937</v>
      </c>
      <c r="O12" s="15" t="s">
        <v>61</v>
      </c>
      <c r="P12" s="14">
        <v>43921</v>
      </c>
      <c r="Q12" s="13"/>
    </row>
    <row r="13" spans="1:17" x14ac:dyDescent="0.25">
      <c r="A13" s="13">
        <v>2020</v>
      </c>
      <c r="B13" s="14">
        <v>43922</v>
      </c>
      <c r="C13" s="14">
        <v>44012</v>
      </c>
      <c r="D13" s="14">
        <v>44012</v>
      </c>
      <c r="E13" s="13" t="s">
        <v>49</v>
      </c>
      <c r="F13" s="16">
        <v>0</v>
      </c>
      <c r="G13" s="13" t="s">
        <v>52</v>
      </c>
      <c r="H13" s="17" t="s">
        <v>96</v>
      </c>
      <c r="I13" s="12" t="s">
        <v>100</v>
      </c>
      <c r="J13" s="13" t="s">
        <v>97</v>
      </c>
      <c r="K13" s="13" t="s">
        <v>97</v>
      </c>
      <c r="L13" s="13" t="s">
        <v>97</v>
      </c>
      <c r="M13" s="13" t="s">
        <v>98</v>
      </c>
      <c r="N13" s="14">
        <v>44043</v>
      </c>
      <c r="O13" s="13" t="s">
        <v>99</v>
      </c>
      <c r="P13" s="14">
        <v>44012</v>
      </c>
      <c r="Q13" s="13"/>
    </row>
    <row r="14" spans="1:17" x14ac:dyDescent="0.25">
      <c r="A14" s="13">
        <v>2020</v>
      </c>
      <c r="B14" s="14">
        <v>44013</v>
      </c>
      <c r="C14" s="14">
        <v>44104</v>
      </c>
      <c r="D14" s="14">
        <v>44104</v>
      </c>
      <c r="E14" s="13" t="s">
        <v>49</v>
      </c>
      <c r="F14" s="14">
        <v>0</v>
      </c>
      <c r="G14" s="13" t="s">
        <v>52</v>
      </c>
      <c r="H14" s="17" t="s">
        <v>96</v>
      </c>
      <c r="I14" s="12" t="s">
        <v>100</v>
      </c>
      <c r="J14" s="13" t="s">
        <v>97</v>
      </c>
      <c r="K14" s="13" t="s">
        <v>97</v>
      </c>
      <c r="L14" s="13" t="s">
        <v>97</v>
      </c>
      <c r="M14" s="13" t="s">
        <v>102</v>
      </c>
      <c r="N14" s="14">
        <v>44088</v>
      </c>
      <c r="O14" s="13" t="s">
        <v>99</v>
      </c>
      <c r="P14" s="14">
        <v>44104</v>
      </c>
      <c r="Q14" s="13"/>
    </row>
    <row r="15" spans="1:17" ht="150" x14ac:dyDescent="0.25">
      <c r="A15" s="13">
        <v>2020</v>
      </c>
      <c r="B15" s="14">
        <v>44105</v>
      </c>
      <c r="C15" s="14">
        <v>44196</v>
      </c>
      <c r="D15" s="14">
        <v>44182</v>
      </c>
      <c r="E15" s="13" t="s">
        <v>50</v>
      </c>
      <c r="F15" s="14" t="s">
        <v>51</v>
      </c>
      <c r="G15" s="13" t="s">
        <v>51</v>
      </c>
      <c r="H15" s="18" t="s">
        <v>103</v>
      </c>
      <c r="I15" s="12" t="s">
        <v>104</v>
      </c>
      <c r="J15" s="13" t="s">
        <v>113</v>
      </c>
      <c r="K15" s="13" t="s">
        <v>114</v>
      </c>
      <c r="L15" s="13" t="s">
        <v>115</v>
      </c>
      <c r="M15" s="13" t="s">
        <v>105</v>
      </c>
      <c r="N15" s="14">
        <v>44210</v>
      </c>
      <c r="O15" s="13" t="s">
        <v>106</v>
      </c>
      <c r="P15" s="14">
        <v>44196</v>
      </c>
      <c r="Q15" s="13"/>
    </row>
    <row r="16" spans="1:17" ht="75" x14ac:dyDescent="0.25">
      <c r="A16" s="13">
        <v>2020</v>
      </c>
      <c r="B16" s="14">
        <v>44105</v>
      </c>
      <c r="C16" s="14">
        <v>44196</v>
      </c>
      <c r="D16" s="14">
        <v>44155</v>
      </c>
      <c r="E16" s="13" t="s">
        <v>50</v>
      </c>
      <c r="F16" s="13" t="s">
        <v>51</v>
      </c>
      <c r="G16" s="13" t="s">
        <v>51</v>
      </c>
      <c r="H16" s="17" t="s">
        <v>107</v>
      </c>
      <c r="I16" s="12" t="s">
        <v>108</v>
      </c>
      <c r="J16" s="13" t="s">
        <v>116</v>
      </c>
      <c r="K16" s="13" t="s">
        <v>117</v>
      </c>
      <c r="L16" s="13" t="s">
        <v>118</v>
      </c>
      <c r="M16" s="13" t="s">
        <v>109</v>
      </c>
      <c r="N16" s="14">
        <v>44210</v>
      </c>
      <c r="O16" s="13" t="s">
        <v>110</v>
      </c>
      <c r="P16" s="14">
        <v>44196</v>
      </c>
      <c r="Q16" s="13"/>
    </row>
    <row r="17" spans="1:17" ht="105" x14ac:dyDescent="0.25">
      <c r="A17" s="13">
        <v>2020</v>
      </c>
      <c r="B17" s="14">
        <v>44105</v>
      </c>
      <c r="C17" s="14">
        <v>44196</v>
      </c>
      <c r="D17" s="14">
        <v>44195</v>
      </c>
      <c r="E17" s="13" t="s">
        <v>50</v>
      </c>
      <c r="F17" s="13" t="s">
        <v>62</v>
      </c>
      <c r="G17" s="13" t="s">
        <v>62</v>
      </c>
      <c r="H17" s="17" t="s">
        <v>111</v>
      </c>
      <c r="I17" s="12" t="s">
        <v>112</v>
      </c>
      <c r="J17" s="13" t="s">
        <v>116</v>
      </c>
      <c r="K17" s="13" t="s">
        <v>117</v>
      </c>
      <c r="L17" s="13" t="s">
        <v>118</v>
      </c>
      <c r="M17" s="13" t="s">
        <v>109</v>
      </c>
      <c r="N17" s="14">
        <v>44210</v>
      </c>
      <c r="O17" s="13" t="s">
        <v>110</v>
      </c>
      <c r="P17" s="14">
        <v>44196</v>
      </c>
      <c r="Q17" s="13"/>
    </row>
  </sheetData>
  <mergeCells count="7">
    <mergeCell ref="A6:Q6"/>
    <mergeCell ref="A2:C2"/>
    <mergeCell ref="D2:F2"/>
    <mergeCell ref="G2:I2"/>
    <mergeCell ref="A3:C3"/>
    <mergeCell ref="D3:F3"/>
    <mergeCell ref="G3:I3"/>
  </mergeCells>
  <dataValidations count="1">
    <dataValidation type="list" allowBlank="1" showErrorMessage="1" sqref="E8:E99">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1"/>
  <sheetViews>
    <sheetView topLeftCell="A2" workbookViewId="0">
      <selection activeCell="A8" sqref="A8"/>
    </sheetView>
  </sheetViews>
  <sheetFormatPr baseColWidth="10" defaultColWidth="8.85546875" defaultRowHeight="15" x14ac:dyDescent="0.25"/>
  <cols>
    <col min="1" max="1" width="8" style="2" bestFit="1" customWidth="1"/>
    <col min="2" max="2" width="36.42578125" style="2" bestFit="1" customWidth="1"/>
    <col min="3" max="3" width="38.7109375" style="2" bestFit="1" customWidth="1"/>
    <col min="4" max="4" width="26" style="2" bestFit="1" customWidth="1"/>
    <col min="5" max="5" width="51.42578125" style="2" bestFit="1" customWidth="1"/>
    <col min="6" max="6" width="42.42578125" style="2" bestFit="1" customWidth="1"/>
    <col min="7" max="7" width="56.7109375" style="2" bestFit="1" customWidth="1"/>
    <col min="8" max="8" width="73.140625" style="2" bestFit="1" customWidth="1"/>
    <col min="9" max="9" width="17.42578125" style="2" bestFit="1" customWidth="1"/>
    <col min="10" max="10" width="20" style="2" bestFit="1" customWidth="1"/>
    <col min="11" max="11" width="8" style="2" bestFit="1" customWidth="1"/>
    <col min="12" max="16384" width="8.85546875" style="2"/>
  </cols>
  <sheetData>
    <row r="1" spans="1:11" hidden="1" x14ac:dyDescent="0.25">
      <c r="A1" s="2" t="s">
        <v>71</v>
      </c>
    </row>
    <row r="2" spans="1:11" x14ac:dyDescent="0.25">
      <c r="A2" s="75" t="s">
        <v>1</v>
      </c>
      <c r="B2" s="72"/>
      <c r="C2" s="72"/>
      <c r="D2" s="75" t="s">
        <v>2</v>
      </c>
      <c r="E2" s="72"/>
      <c r="F2" s="72"/>
      <c r="G2" s="75" t="s">
        <v>3</v>
      </c>
      <c r="H2" s="72"/>
      <c r="I2" s="72"/>
    </row>
    <row r="3" spans="1:11" x14ac:dyDescent="0.25">
      <c r="A3" s="76" t="s">
        <v>72</v>
      </c>
      <c r="B3" s="72"/>
      <c r="C3" s="72"/>
      <c r="D3" s="76" t="s">
        <v>73</v>
      </c>
      <c r="E3" s="72"/>
      <c r="F3" s="72"/>
      <c r="G3" s="76" t="s">
        <v>74</v>
      </c>
      <c r="H3" s="72"/>
      <c r="I3" s="72"/>
    </row>
    <row r="4" spans="1:11" hidden="1" x14ac:dyDescent="0.25">
      <c r="A4" s="2" t="s">
        <v>7</v>
      </c>
      <c r="B4" s="2" t="s">
        <v>8</v>
      </c>
      <c r="C4" s="2" t="s">
        <v>8</v>
      </c>
      <c r="D4" s="2" t="s">
        <v>9</v>
      </c>
      <c r="E4" s="2" t="s">
        <v>8</v>
      </c>
      <c r="F4" s="2" t="s">
        <v>10</v>
      </c>
      <c r="G4" s="2" t="s">
        <v>11</v>
      </c>
      <c r="H4" s="2" t="s">
        <v>10</v>
      </c>
      <c r="I4" s="2" t="s">
        <v>8</v>
      </c>
      <c r="J4" s="2" t="s">
        <v>12</v>
      </c>
      <c r="K4" s="2" t="s">
        <v>13</v>
      </c>
    </row>
    <row r="5" spans="1:11" hidden="1" x14ac:dyDescent="0.25">
      <c r="A5" s="2" t="s">
        <v>75</v>
      </c>
      <c r="B5" s="2" t="s">
        <v>76</v>
      </c>
      <c r="C5" s="2" t="s">
        <v>77</v>
      </c>
      <c r="D5" s="2" t="s">
        <v>78</v>
      </c>
      <c r="E5" s="2" t="s">
        <v>79</v>
      </c>
      <c r="F5" s="2" t="s">
        <v>80</v>
      </c>
      <c r="G5" s="2" t="s">
        <v>81</v>
      </c>
      <c r="H5" s="2" t="s">
        <v>82</v>
      </c>
      <c r="I5" s="2" t="s">
        <v>83</v>
      </c>
      <c r="J5" s="2" t="s">
        <v>84</v>
      </c>
      <c r="K5" s="2" t="s">
        <v>85</v>
      </c>
    </row>
    <row r="6" spans="1:11" x14ac:dyDescent="0.25">
      <c r="A6" s="75" t="s">
        <v>31</v>
      </c>
      <c r="B6" s="72"/>
      <c r="C6" s="72"/>
      <c r="D6" s="72"/>
      <c r="E6" s="72"/>
      <c r="F6" s="72"/>
      <c r="G6" s="72"/>
      <c r="H6" s="72"/>
      <c r="I6" s="72"/>
      <c r="J6" s="72"/>
      <c r="K6" s="72"/>
    </row>
    <row r="7" spans="1:11" ht="26.25" x14ac:dyDescent="0.25">
      <c r="A7" s="3" t="s">
        <v>32</v>
      </c>
      <c r="B7" s="3" t="s">
        <v>33</v>
      </c>
      <c r="C7" s="3" t="s">
        <v>34</v>
      </c>
      <c r="D7" s="3" t="s">
        <v>86</v>
      </c>
      <c r="E7" s="3" t="s">
        <v>87</v>
      </c>
      <c r="F7" s="3" t="s">
        <v>88</v>
      </c>
      <c r="G7" s="3" t="s">
        <v>89</v>
      </c>
      <c r="H7" s="3" t="s">
        <v>44</v>
      </c>
      <c r="I7" s="3" t="s">
        <v>45</v>
      </c>
      <c r="J7" s="3" t="s">
        <v>47</v>
      </c>
      <c r="K7" s="3" t="s">
        <v>48</v>
      </c>
    </row>
    <row r="8" spans="1:11" ht="75" x14ac:dyDescent="0.25">
      <c r="A8" s="8">
        <v>2020</v>
      </c>
      <c r="B8" s="9">
        <v>43831</v>
      </c>
      <c r="C8" s="9">
        <v>43921</v>
      </c>
      <c r="D8" s="8" t="s">
        <v>90</v>
      </c>
      <c r="E8" s="9">
        <v>43921</v>
      </c>
      <c r="F8" s="11" t="s">
        <v>91</v>
      </c>
      <c r="G8" s="12" t="s">
        <v>92</v>
      </c>
      <c r="H8" s="8" t="s">
        <v>93</v>
      </c>
      <c r="I8" s="9">
        <v>44006</v>
      </c>
      <c r="J8" s="9">
        <v>43921</v>
      </c>
      <c r="K8" s="8"/>
    </row>
    <row r="9" spans="1:11" ht="75" x14ac:dyDescent="0.25">
      <c r="A9" s="13">
        <v>2020</v>
      </c>
      <c r="B9" s="14">
        <v>43922</v>
      </c>
      <c r="C9" s="14">
        <v>44012</v>
      </c>
      <c r="D9" s="13" t="s">
        <v>90</v>
      </c>
      <c r="E9" s="14">
        <v>43921</v>
      </c>
      <c r="F9" s="17" t="s">
        <v>91</v>
      </c>
      <c r="G9" s="12" t="s">
        <v>95</v>
      </c>
      <c r="H9" s="13" t="s">
        <v>93</v>
      </c>
      <c r="I9" s="14">
        <v>44036</v>
      </c>
      <c r="J9" s="14">
        <v>44012</v>
      </c>
      <c r="K9" s="8"/>
    </row>
    <row r="10" spans="1:11" ht="75" x14ac:dyDescent="0.25">
      <c r="A10" s="13">
        <v>2020</v>
      </c>
      <c r="B10" s="14">
        <v>44013</v>
      </c>
      <c r="C10" s="14">
        <v>44104</v>
      </c>
      <c r="D10" s="13" t="s">
        <v>90</v>
      </c>
      <c r="E10" s="14">
        <v>43921</v>
      </c>
      <c r="F10" s="17" t="s">
        <v>91</v>
      </c>
      <c r="G10" s="12" t="s">
        <v>95</v>
      </c>
      <c r="H10" s="13" t="s">
        <v>101</v>
      </c>
      <c r="I10" s="14">
        <v>44116</v>
      </c>
      <c r="J10" s="14">
        <v>44104</v>
      </c>
      <c r="K10" s="8"/>
    </row>
    <row r="11" spans="1:11" ht="75" x14ac:dyDescent="0.25">
      <c r="A11" s="13">
        <v>2020</v>
      </c>
      <c r="B11" s="14">
        <v>44105</v>
      </c>
      <c r="C11" s="14">
        <v>44196</v>
      </c>
      <c r="D11" s="13" t="s">
        <v>90</v>
      </c>
      <c r="E11" s="14">
        <v>43921</v>
      </c>
      <c r="F11" s="17" t="s">
        <v>91</v>
      </c>
      <c r="G11" s="12" t="s">
        <v>95</v>
      </c>
      <c r="H11" s="13" t="s">
        <v>101</v>
      </c>
      <c r="I11" s="14">
        <v>43843</v>
      </c>
      <c r="J11" s="14">
        <v>44196</v>
      </c>
      <c r="K11" s="8"/>
    </row>
  </sheetData>
  <mergeCells count="7">
    <mergeCell ref="A6:K6"/>
    <mergeCell ref="A2:C2"/>
    <mergeCell ref="D2:F2"/>
    <mergeCell ref="G2:I2"/>
    <mergeCell ref="A3:C3"/>
    <mergeCell ref="D3:F3"/>
    <mergeCell ref="G3:I3"/>
  </mergeCells>
  <dataValidations count="1">
    <dataValidation type="list" allowBlank="1" showErrorMessage="1" sqref="D8 D12:D201">
      <formula1>Hidden_13</formula1>
    </dataValidation>
  </dataValidations>
  <hyperlinks>
    <hyperlink ref="G8" r:id="rId1"/>
    <hyperlink ref="G9" r:id="rId2"/>
    <hyperlink ref="G10" r:id="rId3"/>
    <hyperlink ref="G11"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50A_Actas_reuniones_Public_2023</vt:lpstr>
      <vt:lpstr>50B_Opiniones y Recomendac_2023</vt:lpstr>
      <vt:lpstr>50a_Actas_reuniones_Public_2022</vt:lpstr>
      <vt:lpstr>50b_Opiniones y Recomend_2022</vt:lpstr>
      <vt:lpstr>50a_Actas_reuniones_Public_2021</vt:lpstr>
      <vt:lpstr>50_b_Opiniones y REcomen_2021</vt:lpstr>
      <vt:lpstr>50a_Actas_reuniones_Public_2020</vt:lpstr>
      <vt:lpstr>Hidden_1</vt:lpstr>
      <vt:lpstr>50_b_Opiniones y REcomen_2020 </vt:lpstr>
      <vt:lpstr>Hidden_1 (b)</vt:lpstr>
      <vt:lpstr>Hidden_13</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LUZ MARIA DIAZ CEJA</cp:lastModifiedBy>
  <dcterms:created xsi:type="dcterms:W3CDTF">2020-06-16T17:44:31Z</dcterms:created>
  <dcterms:modified xsi:type="dcterms:W3CDTF">2024-02-21T23:25:49Z</dcterms:modified>
</cp:coreProperties>
</file>